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Sheet1!$A$3:$F$686</definedName>
    <definedName name="_xlnm._FilterDatabase" localSheetId="1" hidden="1">Sheet2!$A$1:$H$1</definedName>
  </definedNames>
  <calcPr calcId="144525"/>
</workbook>
</file>

<file path=xl/sharedStrings.xml><?xml version="1.0" encoding="utf-8"?>
<sst xmlns="http://schemas.openxmlformats.org/spreadsheetml/2006/main" count="719" uniqueCount="592">
  <si>
    <t>附件4</t>
  </si>
  <si>
    <t>永城市行政村烟草制品零售点数量公示表</t>
  </si>
  <si>
    <t>序号</t>
  </si>
  <si>
    <t>乡镇名称</t>
  </si>
  <si>
    <t>行政村个数</t>
  </si>
  <si>
    <t>行政村名称</t>
  </si>
  <si>
    <t>现有零售点数</t>
  </si>
  <si>
    <t>备注</t>
  </si>
  <si>
    <t>酂阳</t>
  </si>
  <si>
    <t>常庄村委会</t>
  </si>
  <si>
    <t>乔霍楼村委会</t>
  </si>
  <si>
    <t>丁柳元村委会</t>
  </si>
  <si>
    <t>崔庄村委会</t>
  </si>
  <si>
    <t>陈牌坊村委会</t>
  </si>
  <si>
    <t>蔡集村委会</t>
  </si>
  <si>
    <t>母阁村委会</t>
  </si>
  <si>
    <t>六湾村委会</t>
  </si>
  <si>
    <t>李庄村委会</t>
  </si>
  <si>
    <t>陈楼村委会</t>
  </si>
  <si>
    <t>黄盆厂村委会</t>
  </si>
  <si>
    <t>陈庄桥村委会</t>
  </si>
  <si>
    <t>代营村委会</t>
  </si>
  <si>
    <t>杨庄村委会</t>
  </si>
  <si>
    <t>张线庄村委会</t>
  </si>
  <si>
    <t>马楼村委会</t>
  </si>
  <si>
    <t>翟楼村委会</t>
  </si>
  <si>
    <t>盛楼村委会</t>
  </si>
  <si>
    <t>凡庄村委会</t>
  </si>
  <si>
    <t>陈阁村委会</t>
  </si>
  <si>
    <t>吴庄村委会</t>
  </si>
  <si>
    <t>宋庄村委会</t>
  </si>
  <si>
    <t>刘庄村委会</t>
  </si>
  <si>
    <t>孟油坊村委会</t>
  </si>
  <si>
    <t>孟桥村委会</t>
  </si>
  <si>
    <t>王楼村委会</t>
  </si>
  <si>
    <t>乔楼村委会</t>
  </si>
  <si>
    <t>大王集</t>
  </si>
  <si>
    <t>蔡阁村委会</t>
  </si>
  <si>
    <t>凡营村委会</t>
  </si>
  <si>
    <t>郭桥村委会</t>
  </si>
  <si>
    <t>李沟村委会</t>
  </si>
  <si>
    <t>李月楼村委会</t>
  </si>
  <si>
    <t>刘八口楼村委会</t>
  </si>
  <si>
    <t>刘老家村委会</t>
  </si>
  <si>
    <t>郭庄村委会</t>
  </si>
  <si>
    <t>任楼村委会</t>
  </si>
  <si>
    <t>石营村委会</t>
  </si>
  <si>
    <t>曹庄村委会</t>
  </si>
  <si>
    <t>崔营村委会</t>
  </si>
  <si>
    <t>余庄村委会</t>
  </si>
  <si>
    <t>庄楼村委会</t>
  </si>
  <si>
    <t>闫庄村委会</t>
  </si>
  <si>
    <t>酇城</t>
  </si>
  <si>
    <t>卞庄村委会</t>
  </si>
  <si>
    <t>丁各村委会</t>
  </si>
  <si>
    <t>丁桥村委会</t>
  </si>
  <si>
    <t>龚庄村委会</t>
  </si>
  <si>
    <t>姑庵村委会</t>
  </si>
  <si>
    <t>李集村委会</t>
  </si>
  <si>
    <t>胡楼村委会</t>
  </si>
  <si>
    <t>花园村委会</t>
  </si>
  <si>
    <t>鞠庄村委会</t>
  </si>
  <si>
    <t>马六村委会</t>
  </si>
  <si>
    <t>乔集村委会</t>
  </si>
  <si>
    <t>孙双楼村委会</t>
  </si>
  <si>
    <t>王寨村委会</t>
  </si>
  <si>
    <t>王庄村委会</t>
  </si>
  <si>
    <t>五里村委会</t>
  </si>
  <si>
    <t>夏柏元村委会</t>
  </si>
  <si>
    <t>夏三楼村委会</t>
  </si>
  <si>
    <t>夏庄村委会</t>
  </si>
  <si>
    <t>肖各村委会</t>
  </si>
  <si>
    <t>肖楼村委会</t>
  </si>
  <si>
    <t>薛庄村委会</t>
  </si>
  <si>
    <t>袁庄村委会</t>
  </si>
  <si>
    <t>张楼村委会</t>
  </si>
  <si>
    <t>张庄村委会</t>
  </si>
  <si>
    <t>侯寨村委会</t>
  </si>
  <si>
    <t>中楼村委会</t>
  </si>
  <si>
    <t>马牧</t>
  </si>
  <si>
    <t>丁老家村委会</t>
  </si>
  <si>
    <t>丁三楼村委会</t>
  </si>
  <si>
    <t>丁路口村委会</t>
  </si>
  <si>
    <t>丁寨村委会</t>
  </si>
  <si>
    <t>东霍村委会</t>
  </si>
  <si>
    <t>董楼村委会</t>
  </si>
  <si>
    <t>付小楼村委会</t>
  </si>
  <si>
    <t>候洼村委会</t>
  </si>
  <si>
    <t>霍土楼村委会</t>
  </si>
  <si>
    <t>两口村委会</t>
  </si>
  <si>
    <t>马庄村委会</t>
  </si>
  <si>
    <t>歧麦村委会</t>
  </si>
  <si>
    <t>荣庄村委会</t>
  </si>
  <si>
    <t>桑李庄村委会</t>
  </si>
  <si>
    <t>宋王庄村委会</t>
  </si>
  <si>
    <t>五子楼村委会</t>
  </si>
  <si>
    <t>西董楼村委会</t>
  </si>
  <si>
    <t>西霍村委会</t>
  </si>
  <si>
    <t>夏堂林村委会</t>
  </si>
  <si>
    <t>程各村委会</t>
  </si>
  <si>
    <t>丁大庄村委会</t>
  </si>
  <si>
    <t>赵庄村委会</t>
  </si>
  <si>
    <t>郑寨村委会</t>
  </si>
  <si>
    <t>龙岗</t>
  </si>
  <si>
    <t>白元村委会</t>
  </si>
  <si>
    <t>天齐村委会</t>
  </si>
  <si>
    <t>贺庄村委会</t>
  </si>
  <si>
    <t>蔡楼村委会</t>
  </si>
  <si>
    <t>陈古同村委会</t>
  </si>
  <si>
    <t>楚庄村委会</t>
  </si>
  <si>
    <t>韩庄村委会</t>
  </si>
  <si>
    <t>华陀村委会</t>
  </si>
  <si>
    <t>孔湾村委会</t>
  </si>
  <si>
    <t>马阁村委会</t>
  </si>
  <si>
    <t>孟李楼村委会</t>
  </si>
  <si>
    <t>孟楼村委会</t>
  </si>
  <si>
    <t>米庄村委会</t>
  </si>
  <si>
    <t>屈庄村委会</t>
  </si>
  <si>
    <t>孙楼村委会</t>
  </si>
  <si>
    <t>唐庄村委会</t>
  </si>
  <si>
    <t>田楼村委会</t>
  </si>
  <si>
    <t>王阁村委会</t>
  </si>
  <si>
    <t>王石栏村委会</t>
  </si>
  <si>
    <t>位楼村委会</t>
  </si>
  <si>
    <t>位庄村委会</t>
  </si>
  <si>
    <t>徐楼村委会</t>
  </si>
  <si>
    <t>杨楼村委会</t>
  </si>
  <si>
    <t>张集村委会</t>
  </si>
  <si>
    <t>卧龙</t>
  </si>
  <si>
    <t>浑河村委会</t>
  </si>
  <si>
    <t>高胡楼村委会</t>
  </si>
  <si>
    <t>刘楼村委会</t>
  </si>
  <si>
    <t>黄庄村委会</t>
  </si>
  <si>
    <t>刘园村委会</t>
  </si>
  <si>
    <t>潘老家村委会</t>
  </si>
  <si>
    <t>潘楼村委会</t>
  </si>
  <si>
    <t>潘桥村委会</t>
  </si>
  <si>
    <t>石桥村委会</t>
  </si>
  <si>
    <t>双庙村委会</t>
  </si>
  <si>
    <t>王行村委会</t>
  </si>
  <si>
    <t>王园村委会</t>
  </si>
  <si>
    <t>位桥村委会</t>
  </si>
  <si>
    <t>夏竹元村委会</t>
  </si>
  <si>
    <t>杨大庄村委会</t>
  </si>
  <si>
    <t>伊庄村委会</t>
  </si>
  <si>
    <t>丁楼村委会</t>
  </si>
  <si>
    <t>曹园村委会</t>
  </si>
  <si>
    <t>条河</t>
  </si>
  <si>
    <t>北鱼山村委会</t>
  </si>
  <si>
    <t>南鱼山村委会</t>
  </si>
  <si>
    <t>邸楼村委会</t>
  </si>
  <si>
    <t>冯庄村委会</t>
  </si>
  <si>
    <t>郭集村委会</t>
  </si>
  <si>
    <t>侯庵村委会</t>
  </si>
  <si>
    <t>西侯庙村委会</t>
  </si>
  <si>
    <t>东侯庙村委会</t>
  </si>
  <si>
    <t>后堤湾村委会</t>
  </si>
  <si>
    <t>贾洼村委会</t>
  </si>
  <si>
    <t>李阁村委会</t>
  </si>
  <si>
    <t>李楼村委会</t>
  </si>
  <si>
    <t>李双楼村委会</t>
  </si>
  <si>
    <t>排集村委会</t>
  </si>
  <si>
    <t>潘道口村委会</t>
  </si>
  <si>
    <t>前堤湾村委会</t>
  </si>
  <si>
    <t>邵山村委会</t>
  </si>
  <si>
    <t>水库村委会</t>
  </si>
  <si>
    <t>王庙村委会</t>
  </si>
  <si>
    <t>王山村委会</t>
  </si>
  <si>
    <t>吴营村委会</t>
  </si>
  <si>
    <t>肖庄村委会</t>
  </si>
  <si>
    <t>徐山村委会</t>
  </si>
  <si>
    <t>翟营村委会</t>
  </si>
  <si>
    <t>郑楼村委会</t>
  </si>
  <si>
    <t>种寨村委会</t>
  </si>
  <si>
    <t>祝庄村委会</t>
  </si>
  <si>
    <t>宗楼村委会</t>
  </si>
  <si>
    <t>芒山</t>
  </si>
  <si>
    <t>大庄村委会</t>
  </si>
  <si>
    <t>官庄村委会</t>
  </si>
  <si>
    <t>后尧村委会</t>
  </si>
  <si>
    <t>姜楼村委会</t>
  </si>
  <si>
    <t>刘厂村委会</t>
  </si>
  <si>
    <t>马山村委会</t>
  </si>
  <si>
    <t>磨山村委会</t>
  </si>
  <si>
    <t>彭厂村委会</t>
  </si>
  <si>
    <t>前尧村委会</t>
  </si>
  <si>
    <t>柿元村委会</t>
  </si>
  <si>
    <t>松元村委会</t>
  </si>
  <si>
    <t>陶山村委会</t>
  </si>
  <si>
    <t>僖山村委会</t>
  </si>
  <si>
    <t>赵楼村委会</t>
  </si>
  <si>
    <t>种庄村委会</t>
  </si>
  <si>
    <t>周桥村委会</t>
  </si>
  <si>
    <t>周庄村委会</t>
  </si>
  <si>
    <t>朱厂村委会</t>
  </si>
  <si>
    <t>薛湖</t>
  </si>
  <si>
    <t>班寨村委会</t>
  </si>
  <si>
    <t>曹大庄村委会</t>
  </si>
  <si>
    <t>陈小庙村委会</t>
  </si>
  <si>
    <t>陈寨村委会</t>
  </si>
  <si>
    <t>程大庄村委会</t>
  </si>
  <si>
    <t>崔庙村委会</t>
  </si>
  <si>
    <t>大陈楼村委会</t>
  </si>
  <si>
    <t>代河村委会</t>
  </si>
  <si>
    <t>单河村委会</t>
  </si>
  <si>
    <t>丁庙村委会</t>
  </si>
  <si>
    <t>董阁村委会</t>
  </si>
  <si>
    <t>董庄村委会</t>
  </si>
  <si>
    <t>豆楼村委会</t>
  </si>
  <si>
    <t>付楼村委会</t>
  </si>
  <si>
    <t>关庙村委会</t>
  </si>
  <si>
    <t>郭长庄村委会</t>
  </si>
  <si>
    <t>郭楼村委会</t>
  </si>
  <si>
    <t>洪路口村委会</t>
  </si>
  <si>
    <t>洪平庄村委会</t>
  </si>
  <si>
    <t>洪寨村委会</t>
  </si>
  <si>
    <t>侯楼村委会</t>
  </si>
  <si>
    <t>侯寺村委会</t>
  </si>
  <si>
    <t>黄营村委会</t>
  </si>
  <si>
    <t>金顶村委会</t>
  </si>
  <si>
    <t>康庙村委会</t>
  </si>
  <si>
    <t>李草楼村委会</t>
  </si>
  <si>
    <t>李井村委会</t>
  </si>
  <si>
    <t>练楼村委会</t>
  </si>
  <si>
    <t>刘家庙村委会</t>
  </si>
  <si>
    <t>刘松元村委会</t>
  </si>
  <si>
    <t>聂四楼村委会</t>
  </si>
  <si>
    <t>聂寨村委会</t>
  </si>
  <si>
    <t>宋河村委会</t>
  </si>
  <si>
    <t>宋楼村委会</t>
  </si>
  <si>
    <t>王桥村委会</t>
  </si>
  <si>
    <t>吴瓦房村委会</t>
  </si>
  <si>
    <t>徐营村委会</t>
  </si>
  <si>
    <t xml:space="preserve">闫小楼村委会 </t>
  </si>
  <si>
    <t>于大庄村委会</t>
  </si>
  <si>
    <t>余楼村委会</t>
  </si>
  <si>
    <t>张白元村委会</t>
  </si>
  <si>
    <t>张大庄村委会</t>
  </si>
  <si>
    <t>张路口村委会</t>
  </si>
  <si>
    <t>张七楼村委会</t>
  </si>
  <si>
    <t>张闫庄村委会</t>
  </si>
  <si>
    <t>张营村委会</t>
  </si>
  <si>
    <t>周阁村委会</t>
  </si>
  <si>
    <t>朱坑村委会</t>
  </si>
  <si>
    <t>太丘</t>
  </si>
  <si>
    <t>曹庙村委会</t>
  </si>
  <si>
    <t>丁庄村委会</t>
  </si>
  <si>
    <t>杜庄村委会</t>
  </si>
  <si>
    <t>洪陆湾村委会</t>
  </si>
  <si>
    <t>洪小楼村委会</t>
  </si>
  <si>
    <t>洪庄村委会</t>
  </si>
  <si>
    <t>后韩庄村委会</t>
  </si>
  <si>
    <t>胡小厂村委会</t>
  </si>
  <si>
    <t>黄桥村委会</t>
  </si>
  <si>
    <t>齐阁村委会</t>
  </si>
  <si>
    <t>丘庙村委会</t>
  </si>
  <si>
    <t>石槽村委会</t>
  </si>
  <si>
    <t>石庄村委会</t>
  </si>
  <si>
    <t>万庙村委会</t>
  </si>
  <si>
    <t>吴圩村委会</t>
  </si>
  <si>
    <t>许河村委会</t>
  </si>
  <si>
    <t>张牌坊村委会</t>
  </si>
  <si>
    <t>顺和</t>
  </si>
  <si>
    <t>蔡小街村委会</t>
  </si>
  <si>
    <t>蔡庄村委会</t>
  </si>
  <si>
    <t>房集村委会</t>
  </si>
  <si>
    <t>丰沃村委会</t>
  </si>
  <si>
    <t>高口村委会</t>
  </si>
  <si>
    <t>高双庙村委会</t>
  </si>
  <si>
    <t>高新庄村委会</t>
  </si>
  <si>
    <t>洪菜园村委会</t>
  </si>
  <si>
    <t>姬庄村委会</t>
  </si>
  <si>
    <t>蒋大庄村委会</t>
  </si>
  <si>
    <t>蒋后六子村委会</t>
  </si>
  <si>
    <t>李大庄村委会</t>
  </si>
  <si>
    <t>梁庄村委会</t>
  </si>
  <si>
    <t>刘古同村委会</t>
  </si>
  <si>
    <t>刘木匠庄村委会</t>
  </si>
  <si>
    <t>吕小楼村委会</t>
  </si>
  <si>
    <t>平房村委会</t>
  </si>
  <si>
    <t>夏楼村委会</t>
  </si>
  <si>
    <t>玉皇村委会</t>
  </si>
  <si>
    <t>赵路口村委会</t>
  </si>
  <si>
    <t>赵洼村委会</t>
  </si>
  <si>
    <t>赵营村委会</t>
  </si>
  <si>
    <t>赵庄埠村委会</t>
  </si>
  <si>
    <t>朱庄村委会</t>
  </si>
  <si>
    <t>陈集</t>
  </si>
  <si>
    <t>姚楼村委会</t>
  </si>
  <si>
    <t>刘河村委会</t>
  </si>
  <si>
    <t>韩松元村委会</t>
  </si>
  <si>
    <t>刘寨村委会</t>
  </si>
  <si>
    <t>胡井村委会</t>
  </si>
  <si>
    <t>候庄村委会</t>
  </si>
  <si>
    <t>贾庄村委会</t>
  </si>
  <si>
    <t>王善庄村委会</t>
  </si>
  <si>
    <t>望庄村委会</t>
  </si>
  <si>
    <t>豆油坊村委会</t>
  </si>
  <si>
    <t>练花元村委会</t>
  </si>
  <si>
    <t>代井村委会</t>
  </si>
  <si>
    <t>高庙村委会</t>
  </si>
  <si>
    <t>大陈庄村委会</t>
  </si>
  <si>
    <t>大朱庄村委会</t>
  </si>
  <si>
    <t>汉臣村委会</t>
  </si>
  <si>
    <t>丁东村委会</t>
  </si>
  <si>
    <t>朱寨村委会</t>
  </si>
  <si>
    <t>丁西村委会</t>
  </si>
  <si>
    <t>双楼村委会</t>
  </si>
  <si>
    <t>东风村委会</t>
  </si>
  <si>
    <t>练油坊村委会</t>
  </si>
  <si>
    <t>芦庄村委会</t>
  </si>
  <si>
    <t>李香庄村委会</t>
  </si>
  <si>
    <t>李古同村委会</t>
  </si>
  <si>
    <t>马古同村委会</t>
  </si>
  <si>
    <t>孟寨村委会</t>
  </si>
  <si>
    <t>侯岭</t>
  </si>
  <si>
    <t>酒店村委会</t>
  </si>
  <si>
    <t>二十里村委会</t>
  </si>
  <si>
    <t>蒋阁村委会</t>
  </si>
  <si>
    <t>孟庄村委会</t>
  </si>
  <si>
    <t>呼西村委会</t>
  </si>
  <si>
    <t>钟庄村委会</t>
  </si>
  <si>
    <t>任湖村委会</t>
  </si>
  <si>
    <t>张井村委会</t>
  </si>
  <si>
    <t>方庄村委会</t>
  </si>
  <si>
    <t>呼东村委会</t>
  </si>
  <si>
    <t>呼中村委会</t>
  </si>
  <si>
    <t>陈庄村委会</t>
  </si>
  <si>
    <t>化庄村委会</t>
  </si>
  <si>
    <t>草庙村委会</t>
  </si>
  <si>
    <t>孙庄村委会</t>
  </si>
  <si>
    <t>大王庄村委会</t>
  </si>
  <si>
    <t>程营村委会</t>
  </si>
  <si>
    <t>高楼村委会</t>
  </si>
  <si>
    <t>董各村委会</t>
  </si>
  <si>
    <t>菜元村委会</t>
  </si>
  <si>
    <t>李口村委会</t>
  </si>
  <si>
    <t>施庄村委会</t>
  </si>
  <si>
    <t>柏山村委会</t>
  </si>
  <si>
    <t>黄口</t>
  </si>
  <si>
    <t>闫王庄村委会</t>
  </si>
  <si>
    <t>李老家村委会</t>
  </si>
  <si>
    <t>大寨村委会</t>
  </si>
  <si>
    <t>许庄村委会</t>
  </si>
  <si>
    <t>李当庄村委会</t>
  </si>
  <si>
    <t>胡庄村委会</t>
  </si>
  <si>
    <t>木楼村委会</t>
  </si>
  <si>
    <t>田庄村委会</t>
  </si>
  <si>
    <t>程庄村委会</t>
  </si>
  <si>
    <t>曹楼村委会</t>
  </si>
  <si>
    <t>道庄村委会</t>
  </si>
  <si>
    <t>顿桥村委会</t>
  </si>
  <si>
    <t>大刘庄村委会</t>
  </si>
  <si>
    <t>白庄村委会</t>
  </si>
  <si>
    <t>何桥村委会</t>
  </si>
  <si>
    <t>李平楼村委会</t>
  </si>
  <si>
    <t>新桥</t>
  </si>
  <si>
    <t>温油坊村委会</t>
  </si>
  <si>
    <t>曹桥村委会</t>
  </si>
  <si>
    <t>甘城村委会</t>
  </si>
  <si>
    <t>朱楼村委会</t>
  </si>
  <si>
    <t>小刘庄村委会</t>
  </si>
  <si>
    <t>蒋庄村委会</t>
  </si>
  <si>
    <t>张寨村委会</t>
  </si>
  <si>
    <t>胡寨村委会</t>
  </si>
  <si>
    <t>候楼村委会</t>
  </si>
  <si>
    <t>秦庄村委会</t>
  </si>
  <si>
    <t>老孙庄村委会</t>
  </si>
  <si>
    <t>江庄村委会</t>
  </si>
  <si>
    <t>韩六子村委会</t>
  </si>
  <si>
    <t>前刘营村委会</t>
  </si>
  <si>
    <t>胡道口村委会</t>
  </si>
  <si>
    <t>双桥</t>
  </si>
  <si>
    <t>小王庄村委会</t>
  </si>
  <si>
    <t>桑楼村委会</t>
  </si>
  <si>
    <t>张阁村委会</t>
  </si>
  <si>
    <t>位洼村委会</t>
  </si>
  <si>
    <t>王香楼村委会</t>
  </si>
  <si>
    <t>李珍庄村委会</t>
  </si>
  <si>
    <t>汤楼村委会</t>
  </si>
  <si>
    <t>贺孙楼村委会</t>
  </si>
  <si>
    <t>孙瓦房村委会</t>
  </si>
  <si>
    <t>刘阁村委会</t>
  </si>
  <si>
    <t>何楼村委会</t>
  </si>
  <si>
    <t>曹沟寺村委会</t>
  </si>
  <si>
    <t>邓楼村委会</t>
  </si>
  <si>
    <t>徐庄村委会</t>
  </si>
  <si>
    <t>张乔村委会</t>
  </si>
  <si>
    <t>乔洼村委会</t>
  </si>
  <si>
    <t>李林村委会</t>
  </si>
  <si>
    <t>杨岗村委会</t>
  </si>
  <si>
    <t>碱荒村委会</t>
  </si>
  <si>
    <t>王店村委会</t>
  </si>
  <si>
    <t>王炉营村委会</t>
  </si>
  <si>
    <t>大位庄村委会</t>
  </si>
  <si>
    <t>裴桥</t>
  </si>
  <si>
    <t>孙母庄村委会</t>
  </si>
  <si>
    <t>胡小寨村委会</t>
  </si>
  <si>
    <t>张店村委会</t>
  </si>
  <si>
    <t>前老家村委会</t>
  </si>
  <si>
    <t>和顺村委会</t>
  </si>
  <si>
    <t>万楼村委会</t>
  </si>
  <si>
    <t>练庄村委会</t>
  </si>
  <si>
    <t>黄楼村委会</t>
  </si>
  <si>
    <t>乔庄村委会</t>
  </si>
  <si>
    <t>邵庄村委会</t>
  </si>
  <si>
    <t>苏沟村委会</t>
  </si>
  <si>
    <t>盐店村委会</t>
  </si>
  <si>
    <t>书案村委会</t>
  </si>
  <si>
    <t>夏桥村委会</t>
  </si>
  <si>
    <t>刘井村委会</t>
  </si>
  <si>
    <t>周各村委会</t>
  </si>
  <si>
    <t>夏平楼村委会</t>
  </si>
  <si>
    <t>苏楼村委会</t>
  </si>
  <si>
    <t>梁堰村委会</t>
  </si>
  <si>
    <t>马桥</t>
  </si>
  <si>
    <t>武庄村委会</t>
  </si>
  <si>
    <t>铁塔村委会</t>
  </si>
  <si>
    <t>候寨村委会</t>
  </si>
  <si>
    <t>桐沟村委会</t>
  </si>
  <si>
    <t>马彭村委会</t>
  </si>
  <si>
    <t>常集村委会</t>
  </si>
  <si>
    <t>洪沟村委会</t>
  </si>
  <si>
    <t>小苏庄村委会</t>
  </si>
  <si>
    <t>陈湾村委会</t>
  </si>
  <si>
    <t>菜园村委会</t>
  </si>
  <si>
    <t>洪寺村委会</t>
  </si>
  <si>
    <t>闫庙村委会</t>
  </si>
  <si>
    <t>沈楼村委会</t>
  </si>
  <si>
    <t>庞楼村委会</t>
  </si>
  <si>
    <t>马南村委会</t>
  </si>
  <si>
    <t>梅庙村委会</t>
  </si>
  <si>
    <t>何庄村委会</t>
  </si>
  <si>
    <t>郑庄村委会</t>
  </si>
  <si>
    <t>李寨</t>
  </si>
  <si>
    <t>大李家村委会</t>
  </si>
  <si>
    <t>苏各村委会</t>
  </si>
  <si>
    <t>唐楼村委会</t>
  </si>
  <si>
    <t>支庄村委会</t>
  </si>
  <si>
    <t>张迁村委会</t>
  </si>
  <si>
    <t>苏小庄村委会</t>
  </si>
  <si>
    <t>彭庄村委会</t>
  </si>
  <si>
    <t>二郎村委会</t>
  </si>
  <si>
    <t>丁唐村委会</t>
  </si>
  <si>
    <t>关庄村委会</t>
  </si>
  <si>
    <t>麻冢村委会</t>
  </si>
  <si>
    <t>苏暗楼村委会</t>
  </si>
  <si>
    <t>庞庄村委会</t>
  </si>
  <si>
    <t>曾楼村委会</t>
  </si>
  <si>
    <t>苏李家村委会</t>
  </si>
  <si>
    <t>刘河</t>
  </si>
  <si>
    <t>訾楼村委会</t>
  </si>
  <si>
    <t>竹元村委会</t>
  </si>
  <si>
    <t>棘古洞村委会</t>
  </si>
  <si>
    <t>秦集村委会</t>
  </si>
  <si>
    <t>尹楼村委会</t>
  </si>
  <si>
    <t>郭洼村委会</t>
  </si>
  <si>
    <t>万善庵村委会</t>
  </si>
  <si>
    <t>王集村委会</t>
  </si>
  <si>
    <t>豆官坑村委会</t>
  </si>
  <si>
    <t>刘集村委会</t>
  </si>
  <si>
    <t>孟集村委会</t>
  </si>
  <si>
    <t>倪阁村委会</t>
  </si>
  <si>
    <t>孙厂村委会</t>
  </si>
  <si>
    <t>姜庄村委会</t>
  </si>
  <si>
    <t>刘小爻村委会</t>
  </si>
  <si>
    <t>祖楼村委会</t>
  </si>
  <si>
    <t>武楼村委会</t>
  </si>
  <si>
    <t>谢楼村委会</t>
  </si>
  <si>
    <t>陈官庄</t>
  </si>
  <si>
    <t>左寨村委会</t>
  </si>
  <si>
    <t>宋窑村委会</t>
  </si>
  <si>
    <t>杨寨村委会</t>
  </si>
  <si>
    <t>梁井村委会</t>
  </si>
  <si>
    <t>潘窑村委会</t>
  </si>
  <si>
    <t>李门庄村委会</t>
  </si>
  <si>
    <t>固尚村委会</t>
  </si>
  <si>
    <t>黄松林村委会</t>
  </si>
  <si>
    <t>苗桥</t>
  </si>
  <si>
    <t>新庄村委会</t>
  </si>
  <si>
    <t>陈大庄村委会</t>
  </si>
  <si>
    <t>韩阁村委会</t>
  </si>
  <si>
    <t>花元村委会</t>
  </si>
  <si>
    <t>汤庙村委会</t>
  </si>
  <si>
    <t>梁海村委会</t>
  </si>
  <si>
    <t>月店村委会</t>
  </si>
  <si>
    <t>武庙村委会</t>
  </si>
  <si>
    <t>苗北村委会</t>
  </si>
  <si>
    <t>苗南村委会</t>
  </si>
  <si>
    <t>李黑楼村委会</t>
  </si>
  <si>
    <t>水寨村委会</t>
  </si>
  <si>
    <t>周集村委会</t>
  </si>
  <si>
    <t>土楼村委会</t>
  </si>
  <si>
    <t>茴村</t>
  </si>
  <si>
    <t>韩楼村委会</t>
  </si>
  <si>
    <t>盛营村委会</t>
  </si>
  <si>
    <t>张石桥村委会</t>
  </si>
  <si>
    <t>刘营村委会</t>
  </si>
  <si>
    <t>汪庄村委会</t>
  </si>
  <si>
    <t>老闫楼村委会</t>
  </si>
  <si>
    <t>吕店村委会</t>
  </si>
  <si>
    <t>苗庄村委会</t>
  </si>
  <si>
    <t>小蔡庄村委会</t>
  </si>
  <si>
    <t>魏老家村委会</t>
  </si>
  <si>
    <t>谭桥村委会</t>
  </si>
  <si>
    <t>岳庙村委会</t>
  </si>
  <si>
    <t>翟庄村委会</t>
  </si>
  <si>
    <t>邓庄村委会</t>
  </si>
  <si>
    <t>苗阁村委会</t>
  </si>
  <si>
    <t>代庄村委会</t>
  </si>
  <si>
    <t>杨套楼村委会</t>
  </si>
  <si>
    <t>张大楼村委会</t>
  </si>
  <si>
    <t>高庄</t>
  </si>
  <si>
    <t>郭寨村委会</t>
  </si>
  <si>
    <t>坡里村委会</t>
  </si>
  <si>
    <t>洪楼村委会</t>
  </si>
  <si>
    <t>冀庄村委会</t>
  </si>
  <si>
    <t>谢店村委会</t>
  </si>
  <si>
    <t>车集村委会</t>
  </si>
  <si>
    <t>程元村委会</t>
  </si>
  <si>
    <t>闫瓦房村委会</t>
  </si>
  <si>
    <t>前张村委会</t>
  </si>
  <si>
    <t>高台村委会</t>
  </si>
  <si>
    <t>大张村委会</t>
  </si>
  <si>
    <t>葛店村委会</t>
  </si>
  <si>
    <t>谢庄村委会</t>
  </si>
  <si>
    <t>大厂村委会</t>
  </si>
  <si>
    <t>单庄村委会</t>
  </si>
  <si>
    <t>黄屠庄村委会</t>
  </si>
  <si>
    <t>赵小厂村委会</t>
  </si>
  <si>
    <t>蒋洼村委会</t>
  </si>
  <si>
    <t>黄李村委会</t>
  </si>
  <si>
    <t>申楼村委会</t>
  </si>
  <si>
    <t>演集</t>
  </si>
  <si>
    <t>陆楼村委会</t>
  </si>
  <si>
    <t>丰庄村委会</t>
  </si>
  <si>
    <t>代王楼村委会</t>
  </si>
  <si>
    <t>朱小庄村委会</t>
  </si>
  <si>
    <t>时庄村委会</t>
  </si>
  <si>
    <t>胡各村委会</t>
  </si>
  <si>
    <t>梁油坊村委会</t>
  </si>
  <si>
    <t>韩寨村委会</t>
  </si>
  <si>
    <t>蒋口</t>
  </si>
  <si>
    <t>仟佛村委会</t>
  </si>
  <si>
    <t>田水井村委会</t>
  </si>
  <si>
    <t>蒋型坊村委会</t>
  </si>
  <si>
    <t>张梨园村委会</t>
  </si>
  <si>
    <t>菊楼村委会</t>
  </si>
  <si>
    <t>四口楼村委会</t>
  </si>
  <si>
    <t>崔油坊村委会</t>
  </si>
  <si>
    <t>秦湾村委会</t>
  </si>
  <si>
    <t>南李楼村委会</t>
  </si>
  <si>
    <t>张菜园村委会</t>
  </si>
  <si>
    <t>凡集村委会</t>
  </si>
  <si>
    <t>后板桥村委会</t>
  </si>
  <si>
    <t>北李楼村委会</t>
  </si>
  <si>
    <t>张庙村委会</t>
  </si>
  <si>
    <t>谢集村委会</t>
  </si>
  <si>
    <t>北李庄村委会</t>
  </si>
  <si>
    <t>九公里村委会</t>
  </si>
  <si>
    <t>西李楼村委会</t>
  </si>
  <si>
    <t>张洼村委会</t>
  </si>
  <si>
    <t>常湾村委会</t>
  </si>
  <si>
    <t>各洼村委会</t>
  </si>
  <si>
    <t>前板桥村委会</t>
  </si>
  <si>
    <t>城厢</t>
  </si>
  <si>
    <t>戚庄村委会</t>
  </si>
  <si>
    <t>冯寨村委会</t>
  </si>
  <si>
    <t>北郝村委会</t>
  </si>
  <si>
    <t>余庙村委会</t>
  </si>
  <si>
    <t>南郝村委会</t>
  </si>
  <si>
    <t>程楼村委会</t>
  </si>
  <si>
    <t>高玉楼村委会</t>
  </si>
  <si>
    <t>高余庄村委会</t>
  </si>
  <si>
    <t>八里庙村委会</t>
  </si>
  <si>
    <t>刘岗村委会</t>
  </si>
  <si>
    <t>洪岗村委会</t>
  </si>
  <si>
    <t>十八里</t>
  </si>
  <si>
    <t>七里店村委会</t>
  </si>
  <si>
    <t>孙园村委会</t>
  </si>
  <si>
    <t>郭李庄村委会</t>
  </si>
  <si>
    <t>十里庙村委会</t>
  </si>
  <si>
    <t>李窑村委会</t>
  </si>
  <si>
    <t>柘树村委会</t>
  </si>
  <si>
    <t>三座楼村委会</t>
  </si>
  <si>
    <t>单各村委会</t>
  </si>
  <si>
    <t>成楼村委会</t>
  </si>
  <si>
    <t>王双楼村委会</t>
  </si>
  <si>
    <t>陈土楼村委会</t>
  </si>
  <si>
    <t>大李庄村委会</t>
  </si>
  <si>
    <t>望堂村委会</t>
  </si>
  <si>
    <t>彭楼村委会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</si>
</sst>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0" borderId="0"/>
    <xf numFmtId="0" fontId="5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/>
    <xf numFmtId="0" fontId="11" fillId="0" borderId="2" applyNumberFormat="0" applyFill="0" applyAlignment="0" applyProtection="0">
      <alignment vertical="center"/>
    </xf>
    <xf numFmtId="0" fontId="10" fillId="0" borderId="0"/>
    <xf numFmtId="0" fontId="7" fillId="0" borderId="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0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0" borderId="0"/>
    <xf numFmtId="0" fontId="6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56" applyFont="1" applyBorder="1" applyAlignment="1">
      <alignment horizontal="center" wrapText="1"/>
    </xf>
    <xf numFmtId="0" fontId="3" fillId="0" borderId="1" xfId="56" applyFont="1" applyFill="1" applyBorder="1" applyAlignment="1">
      <alignment horizontal="center"/>
    </xf>
    <xf numFmtId="0" fontId="3" fillId="0" borderId="1" xfId="61" applyFont="1" applyBorder="1" applyAlignment="1">
      <alignment horizontal="center"/>
    </xf>
    <xf numFmtId="0" fontId="3" fillId="0" borderId="1" xfId="66" applyFont="1" applyBorder="1" applyAlignment="1">
      <alignment horizontal="center" wrapText="1"/>
    </xf>
    <xf numFmtId="0" fontId="3" fillId="0" borderId="1" xfId="69" applyFont="1" applyBorder="1" applyAlignment="1">
      <alignment horizontal="center" wrapText="1"/>
    </xf>
    <xf numFmtId="0" fontId="3" fillId="0" borderId="1" xfId="57" applyFont="1" applyBorder="1" applyAlignment="1">
      <alignment horizontal="center" wrapText="1"/>
    </xf>
    <xf numFmtId="0" fontId="3" fillId="0" borderId="1" xfId="63" applyFont="1" applyBorder="1" applyAlignment="1">
      <alignment horizontal="center" wrapText="1"/>
    </xf>
    <xf numFmtId="0" fontId="3" fillId="0" borderId="1" xfId="36" applyFont="1" applyBorder="1" applyAlignment="1">
      <alignment horizontal="center" wrapText="1"/>
    </xf>
    <xf numFmtId="0" fontId="3" fillId="0" borderId="1" xfId="56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1" xfId="3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" xfId="56"/>
    <cellStyle name="常规 17" xfId="57"/>
    <cellStyle name="常规 22" xfId="58"/>
    <cellStyle name="常规 5" xfId="59"/>
    <cellStyle name="常规 18" xfId="60"/>
    <cellStyle name="常规 3" xfId="61"/>
    <cellStyle name="常规 7" xfId="62"/>
    <cellStyle name="常规 19" xfId="63"/>
    <cellStyle name="常规 4" xfId="64"/>
    <cellStyle name="常规 11" xfId="65"/>
    <cellStyle name="常规 13" xfId="66"/>
    <cellStyle name="常规 14" xfId="67"/>
    <cellStyle name="常规 20" xfId="68"/>
    <cellStyle name="常规 15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yigecun.com/cityfild/showcun.aspx?id=08B53BBFF1C594EA" TargetMode="External"/><Relationship Id="rId89" Type="http://schemas.openxmlformats.org/officeDocument/2006/relationships/hyperlink" Target="https://www.yigecun.com/cityfild/showcun.aspx?id=1ADB08D40911AC75" TargetMode="External"/><Relationship Id="rId88" Type="http://schemas.openxmlformats.org/officeDocument/2006/relationships/hyperlink" Target="https://www.yigecun.com/cityfild/showcun.aspx?id=B722CA60A49AF18F" TargetMode="External"/><Relationship Id="rId87" Type="http://schemas.openxmlformats.org/officeDocument/2006/relationships/hyperlink" Target="https://www.yigecun.com/cityfild/showcun.aspx?id=B60EE2B93215F9B7" TargetMode="External"/><Relationship Id="rId86" Type="http://schemas.openxmlformats.org/officeDocument/2006/relationships/hyperlink" Target="https://www.yigecun.com/cityfild/showcun.aspx?id=481A7AAF1142A1D2" TargetMode="External"/><Relationship Id="rId85" Type="http://schemas.openxmlformats.org/officeDocument/2006/relationships/hyperlink" Target="https://www.yigecun.com/cityfild/showcun.aspx?id=8003B3A02D98AB4C" TargetMode="External"/><Relationship Id="rId84" Type="http://schemas.openxmlformats.org/officeDocument/2006/relationships/hyperlink" Target="https://www.yigecun.com/cityfild/showcun.aspx?id=EEA4251237149082" TargetMode="External"/><Relationship Id="rId83" Type="http://schemas.openxmlformats.org/officeDocument/2006/relationships/hyperlink" Target="https://www.yigecun.com/cityfild/showcun.aspx?id=28E2976A342FBD08" TargetMode="External"/><Relationship Id="rId82" Type="http://schemas.openxmlformats.org/officeDocument/2006/relationships/hyperlink" Target="https://www.yigecun.com/cityfild/showcun.aspx?id=690E55DC269E061A" TargetMode="External"/><Relationship Id="rId81" Type="http://schemas.openxmlformats.org/officeDocument/2006/relationships/hyperlink" Target="https://www.yigecun.com/cityfild/showcun.aspx?id=64F20AC74897860F" TargetMode="External"/><Relationship Id="rId80" Type="http://schemas.openxmlformats.org/officeDocument/2006/relationships/hyperlink" Target="https://www.yigecun.com/cityfild/showcun.aspx?id=108EC5B4D4B0539F" TargetMode="External"/><Relationship Id="rId8" Type="http://schemas.openxmlformats.org/officeDocument/2006/relationships/hyperlink" Target="https://www.yigecun.com/cityfild/showcun.aspx?id=077DB982D6F06205" TargetMode="External"/><Relationship Id="rId79" Type="http://schemas.openxmlformats.org/officeDocument/2006/relationships/hyperlink" Target="https://www.yigecun.com/cityfild/showcun.aspx?id=CAA1468C11A44E79" TargetMode="External"/><Relationship Id="rId78" Type="http://schemas.openxmlformats.org/officeDocument/2006/relationships/hyperlink" Target="https://www.yigecun.com/cityfild/showcun.aspx?id=44404D3A5EB9843D" TargetMode="External"/><Relationship Id="rId77" Type="http://schemas.openxmlformats.org/officeDocument/2006/relationships/hyperlink" Target="https://www.yigecun.com/cityfild/showcun.aspx?id=E30BA98DB7CB34AF" TargetMode="External"/><Relationship Id="rId76" Type="http://schemas.openxmlformats.org/officeDocument/2006/relationships/hyperlink" Target="https://www.yigecun.com/cityfild/showcun.aspx?id=542AD4E9E88B64C6" TargetMode="External"/><Relationship Id="rId75" Type="http://schemas.openxmlformats.org/officeDocument/2006/relationships/hyperlink" Target="https://www.yigecun.com/cityfild/showcun.aspx?id=440FF209A674A5B0" TargetMode="External"/><Relationship Id="rId74" Type="http://schemas.openxmlformats.org/officeDocument/2006/relationships/hyperlink" Target="https://www.yigecun.com/cityfild/showcun.aspx?id=39582C16D42503C3" TargetMode="External"/><Relationship Id="rId73" Type="http://schemas.openxmlformats.org/officeDocument/2006/relationships/hyperlink" Target="https://www.yigecun.com/cityfild/showcun.aspx?id=84C38DDA314B75F0" TargetMode="External"/><Relationship Id="rId72" Type="http://schemas.openxmlformats.org/officeDocument/2006/relationships/hyperlink" Target="https://www.yigecun.com/cityfild/showcun.aspx?id=D344B8A7FA7DFE4D" TargetMode="External"/><Relationship Id="rId71" Type="http://schemas.openxmlformats.org/officeDocument/2006/relationships/hyperlink" Target="https://www.yigecun.com/cityfild/showcun.aspx?id=8ED293233093B1D7" TargetMode="External"/><Relationship Id="rId70" Type="http://schemas.openxmlformats.org/officeDocument/2006/relationships/hyperlink" Target="https://www.yigecun.com/cityfild/showcun.aspx?id=7C7B165FEA94BF16" TargetMode="External"/><Relationship Id="rId7" Type="http://schemas.openxmlformats.org/officeDocument/2006/relationships/hyperlink" Target="https://www.yigecun.com/cityfild/showcun.aspx?id=1BEB2260FB5CDB83" TargetMode="External"/><Relationship Id="rId69" Type="http://schemas.openxmlformats.org/officeDocument/2006/relationships/hyperlink" Target="https://www.yigecun.com/cityfild/showcun.aspx?id=F28D05AC0F6E2D72" TargetMode="External"/><Relationship Id="rId68" Type="http://schemas.openxmlformats.org/officeDocument/2006/relationships/hyperlink" Target="https://www.yigecun.com/cityfild/showcun.aspx?id=EC975380E0EA91A6" TargetMode="External"/><Relationship Id="rId67" Type="http://schemas.openxmlformats.org/officeDocument/2006/relationships/hyperlink" Target="https://www.yigecun.com/cityfild/showcun.aspx?id=4A27F14FAB6893E0" TargetMode="External"/><Relationship Id="rId66" Type="http://schemas.openxmlformats.org/officeDocument/2006/relationships/hyperlink" Target="https://www.yigecun.com/cityfild/showcun.aspx?id=07762C4A7EF347DC" TargetMode="External"/><Relationship Id="rId65" Type="http://schemas.openxmlformats.org/officeDocument/2006/relationships/hyperlink" Target="https://www.yigecun.com/cityfild/showcun.aspx?id=F48A7CD2B58A75B6" TargetMode="External"/><Relationship Id="rId64" Type="http://schemas.openxmlformats.org/officeDocument/2006/relationships/hyperlink" Target="https://www.yigecun.com/cityfild/showcun.aspx?id=9B9C61DE94939510" TargetMode="External"/><Relationship Id="rId63" Type="http://schemas.openxmlformats.org/officeDocument/2006/relationships/hyperlink" Target="https://www.yigecun.com/cityfild/showcun.aspx?id=8D9DD6CF86E85D80" TargetMode="External"/><Relationship Id="rId62" Type="http://schemas.openxmlformats.org/officeDocument/2006/relationships/hyperlink" Target="https://www.yigecun.com/cityfild/showcun.aspx?id=8AF7CE3A0F3CEE92" TargetMode="External"/><Relationship Id="rId61" Type="http://schemas.openxmlformats.org/officeDocument/2006/relationships/hyperlink" Target="https://www.yigecun.com/cityfild/showcun.aspx?id=5F712369D8DC7B8A" TargetMode="External"/><Relationship Id="rId60" Type="http://schemas.openxmlformats.org/officeDocument/2006/relationships/hyperlink" Target="https://www.yigecun.com/cityfild/showcun.aspx?id=FA8B90AFD8118562" TargetMode="External"/><Relationship Id="rId6" Type="http://schemas.openxmlformats.org/officeDocument/2006/relationships/hyperlink" Target="https://www.yigecun.com/cityfild/showcun.aspx?id=4B74A8663FDCB494" TargetMode="External"/><Relationship Id="rId59" Type="http://schemas.openxmlformats.org/officeDocument/2006/relationships/hyperlink" Target="https://www.yigecun.com/cityfild/showcun.aspx?id=A3ED48C5D4F13F14" TargetMode="External"/><Relationship Id="rId58" Type="http://schemas.openxmlformats.org/officeDocument/2006/relationships/hyperlink" Target="https://www.yigecun.com/cityfild/showcun.aspx?id=86CC51026C315BFF" TargetMode="External"/><Relationship Id="rId57" Type="http://schemas.openxmlformats.org/officeDocument/2006/relationships/hyperlink" Target="https://www.yigecun.com/cityfild/showcun.aspx?id=4694D40FD2952D95" TargetMode="External"/><Relationship Id="rId56" Type="http://schemas.openxmlformats.org/officeDocument/2006/relationships/hyperlink" Target="https://www.yigecun.com/cityfild/showcun.aspx?id=6642ADC70652E379" TargetMode="External"/><Relationship Id="rId55" Type="http://schemas.openxmlformats.org/officeDocument/2006/relationships/hyperlink" Target="https://www.yigecun.com/cityfild/showcun.aspx?id=6086129AA81FCEF9" TargetMode="External"/><Relationship Id="rId54" Type="http://schemas.openxmlformats.org/officeDocument/2006/relationships/hyperlink" Target="https://www.yigecun.com/cityfild/showcun.aspx?id=BC4A87377ED62902" TargetMode="External"/><Relationship Id="rId53" Type="http://schemas.openxmlformats.org/officeDocument/2006/relationships/hyperlink" Target="https://www.yigecun.com/cityfild/showcun.aspx?id=05F514F155D44C9E" TargetMode="External"/><Relationship Id="rId52" Type="http://schemas.openxmlformats.org/officeDocument/2006/relationships/hyperlink" Target="https://www.yigecun.com/cityfild/showcun.aspx?id=1FB3FE852A29817C" TargetMode="External"/><Relationship Id="rId51" Type="http://schemas.openxmlformats.org/officeDocument/2006/relationships/hyperlink" Target="https://www.yigecun.com/cityfild/showcun.aspx?id=75E2D76173EAF9B6" TargetMode="External"/><Relationship Id="rId50" Type="http://schemas.openxmlformats.org/officeDocument/2006/relationships/hyperlink" Target="https://www.yigecun.com/cityfild/showcun.aspx?id=EB1E03C39092F945" TargetMode="External"/><Relationship Id="rId5" Type="http://schemas.openxmlformats.org/officeDocument/2006/relationships/hyperlink" Target="https://www.yigecun.com/cityfild/showcun.aspx?id=5876AD345E03E12B" TargetMode="External"/><Relationship Id="rId49" Type="http://schemas.openxmlformats.org/officeDocument/2006/relationships/hyperlink" Target="https://www.yigecun.com/cityfild/showcun.aspx?id=6BF9293A9C9C4D2B" TargetMode="External"/><Relationship Id="rId48" Type="http://schemas.openxmlformats.org/officeDocument/2006/relationships/hyperlink" Target="https://www.yigecun.com/cityfild/showcun.aspx?id=3CCE2DC350B0F156" TargetMode="External"/><Relationship Id="rId47" Type="http://schemas.openxmlformats.org/officeDocument/2006/relationships/hyperlink" Target="https://www.yigecun.com/cityfild/showcun.aspx?id=793E3ED1F34C1C12" TargetMode="External"/><Relationship Id="rId46" Type="http://schemas.openxmlformats.org/officeDocument/2006/relationships/hyperlink" Target="https://www.yigecun.com/cityfild/showcun.aspx?id=7C13F29443A1F28E" TargetMode="External"/><Relationship Id="rId45" Type="http://schemas.openxmlformats.org/officeDocument/2006/relationships/hyperlink" Target="https://www.yigecun.com/cityfild/showcun.aspx?id=5AD24E6CB5F0B080" TargetMode="External"/><Relationship Id="rId44" Type="http://schemas.openxmlformats.org/officeDocument/2006/relationships/hyperlink" Target="https://www.yigecun.com/cityfild/showcun.aspx?id=2B41B2C7ACA32DFF" TargetMode="External"/><Relationship Id="rId43" Type="http://schemas.openxmlformats.org/officeDocument/2006/relationships/hyperlink" Target="https://www.yigecun.com/cityfild/showcun.aspx?id=8F00CFAA08959CC7" TargetMode="External"/><Relationship Id="rId42" Type="http://schemas.openxmlformats.org/officeDocument/2006/relationships/hyperlink" Target="https://www.yigecun.com/cityfild/showcun.aspx?id=0A23463420BAB150" TargetMode="External"/><Relationship Id="rId41" Type="http://schemas.openxmlformats.org/officeDocument/2006/relationships/hyperlink" Target="https://www.yigecun.com/cityfild/showcun.aspx?id=9B592779419A9126" TargetMode="External"/><Relationship Id="rId40" Type="http://schemas.openxmlformats.org/officeDocument/2006/relationships/hyperlink" Target="https://www.yigecun.com/cityfild/showcun.aspx?id=FB26385483DC2804" TargetMode="External"/><Relationship Id="rId4" Type="http://schemas.openxmlformats.org/officeDocument/2006/relationships/hyperlink" Target="https://www.yigecun.com/cityfild/showcun.aspx?id=8631D3B67CE1B8A4" TargetMode="External"/><Relationship Id="rId39" Type="http://schemas.openxmlformats.org/officeDocument/2006/relationships/hyperlink" Target="https://www.yigecun.com/cityfild/showcun.aspx?id=CC0B36C6498D8D34" TargetMode="External"/><Relationship Id="rId38" Type="http://schemas.openxmlformats.org/officeDocument/2006/relationships/hyperlink" Target="https://www.yigecun.com/cityfild/showcun.aspx?id=11F757DC237AD6EA" TargetMode="External"/><Relationship Id="rId37" Type="http://schemas.openxmlformats.org/officeDocument/2006/relationships/hyperlink" Target="https://www.yigecun.com/cityfild/showcun.aspx?id=C4C7E04973F9D816" TargetMode="External"/><Relationship Id="rId36" Type="http://schemas.openxmlformats.org/officeDocument/2006/relationships/hyperlink" Target="https://www.yigecun.com/cityfild/showcun.aspx?id=A1564CF23BEE7A3E" TargetMode="External"/><Relationship Id="rId35" Type="http://schemas.openxmlformats.org/officeDocument/2006/relationships/hyperlink" Target="https://www.yigecun.com/cityfild/showcun.aspx?id=5299254720163605" TargetMode="External"/><Relationship Id="rId34" Type="http://schemas.openxmlformats.org/officeDocument/2006/relationships/hyperlink" Target="https://www.yigecun.com/cityfild/showcun.aspx?id=DD8D2C1DF3B322FA" TargetMode="External"/><Relationship Id="rId33" Type="http://schemas.openxmlformats.org/officeDocument/2006/relationships/hyperlink" Target="https://www.yigecun.com/cityfild/showcun.aspx?id=493D82382BFDFB7C" TargetMode="External"/><Relationship Id="rId32" Type="http://schemas.openxmlformats.org/officeDocument/2006/relationships/hyperlink" Target="https://www.yigecun.com/cityfild/showcun.aspx?id=B2E5059625FE3D0E" TargetMode="External"/><Relationship Id="rId31" Type="http://schemas.openxmlformats.org/officeDocument/2006/relationships/hyperlink" Target="https://www.yigecun.com/cityfild/showcun.aspx?id=0B0F4A0B4CA3CA4E" TargetMode="External"/><Relationship Id="rId30" Type="http://schemas.openxmlformats.org/officeDocument/2006/relationships/hyperlink" Target="https://www.yigecun.com/cityfild/showcun.aspx?id=5C146438956CFF7B" TargetMode="External"/><Relationship Id="rId3" Type="http://schemas.openxmlformats.org/officeDocument/2006/relationships/hyperlink" Target="https://www.yigecun.com/cityfild/showcun.aspx?id=6022587FBAF4DB7F" TargetMode="External"/><Relationship Id="rId29" Type="http://schemas.openxmlformats.org/officeDocument/2006/relationships/hyperlink" Target="https://www.yigecun.com/cityfild/showcun.aspx?id=79078BA90822210E" TargetMode="External"/><Relationship Id="rId28" Type="http://schemas.openxmlformats.org/officeDocument/2006/relationships/hyperlink" Target="https://www.yigecun.com/cityfild/showcun.aspx?id=351A5EA4BE365BAD" TargetMode="External"/><Relationship Id="rId27" Type="http://schemas.openxmlformats.org/officeDocument/2006/relationships/hyperlink" Target="https://www.yigecun.com/cityfild/showcun.aspx?id=B0A99142C7EB440E" TargetMode="External"/><Relationship Id="rId26" Type="http://schemas.openxmlformats.org/officeDocument/2006/relationships/hyperlink" Target="https://www.yigecun.com/cityfild/showcun.aspx?id=0E140C5733369EDB" TargetMode="External"/><Relationship Id="rId25" Type="http://schemas.openxmlformats.org/officeDocument/2006/relationships/hyperlink" Target="https://www.yigecun.com/cityfild/showcun.aspx?id=DD9359A63A541B96" TargetMode="External"/><Relationship Id="rId24" Type="http://schemas.openxmlformats.org/officeDocument/2006/relationships/hyperlink" Target="https://www.yigecun.com/cityfild/showcun.aspx?id=6B62D799E59E52FC" TargetMode="External"/><Relationship Id="rId23" Type="http://schemas.openxmlformats.org/officeDocument/2006/relationships/hyperlink" Target="https://www.yigecun.com/cityfild/showcun.aspx?id=76C2DA52E6066A5D" TargetMode="External"/><Relationship Id="rId22" Type="http://schemas.openxmlformats.org/officeDocument/2006/relationships/hyperlink" Target="https://www.yigecun.com/cityfild/showcun.aspx?id=353A8F3DD9C1BD19" TargetMode="External"/><Relationship Id="rId21" Type="http://schemas.openxmlformats.org/officeDocument/2006/relationships/hyperlink" Target="https://www.yigecun.com/cityfild/showcun.aspx?id=3BEF7F59B453372B" TargetMode="External"/><Relationship Id="rId20" Type="http://schemas.openxmlformats.org/officeDocument/2006/relationships/hyperlink" Target="https://www.yigecun.com/cityfild/showcun.aspx?id=8FE917476A8CDF23" TargetMode="External"/><Relationship Id="rId2" Type="http://schemas.openxmlformats.org/officeDocument/2006/relationships/hyperlink" Target="https://www.yigecun.com/cityfild/showcun.aspx?id=4E6491093AC6F86E" TargetMode="External"/><Relationship Id="rId19" Type="http://schemas.openxmlformats.org/officeDocument/2006/relationships/hyperlink" Target="https://www.yigecun.com/cityfild/showcun.aspx?id=8F2D0D2F7BCFFAB4" TargetMode="External"/><Relationship Id="rId18" Type="http://schemas.openxmlformats.org/officeDocument/2006/relationships/hyperlink" Target="https://www.yigecun.com/cityfild/showcun.aspx?id=9E3E210FD5A1C8E1" TargetMode="External"/><Relationship Id="rId17" Type="http://schemas.openxmlformats.org/officeDocument/2006/relationships/hyperlink" Target="https://www.yigecun.com/cityfild/showcun.aspx?id=7DE55271FEA0A31B" TargetMode="External"/><Relationship Id="rId16" Type="http://schemas.openxmlformats.org/officeDocument/2006/relationships/hyperlink" Target="https://www.yigecun.com/cityfild/showcun.aspx?id=9B12B18C112F4537" TargetMode="External"/><Relationship Id="rId15" Type="http://schemas.openxmlformats.org/officeDocument/2006/relationships/hyperlink" Target="https://www.yigecun.com/cityfild/showcun.aspx?id=BA10EB377680D04D" TargetMode="External"/><Relationship Id="rId14" Type="http://schemas.openxmlformats.org/officeDocument/2006/relationships/hyperlink" Target="https://www.yigecun.com/cityfild/showcun.aspx?id=68925769E8FEF124" TargetMode="External"/><Relationship Id="rId13" Type="http://schemas.openxmlformats.org/officeDocument/2006/relationships/hyperlink" Target="https://www.yigecun.com/cityfild/showcun.aspx?id=EFDAAFE0938A7895" TargetMode="External"/><Relationship Id="rId12" Type="http://schemas.openxmlformats.org/officeDocument/2006/relationships/hyperlink" Target="https://www.yigecun.com/cityfild/showcun.aspx?id=1D459D922DA3C5C8" TargetMode="External"/><Relationship Id="rId11" Type="http://schemas.openxmlformats.org/officeDocument/2006/relationships/hyperlink" Target="https://www.yigecun.com/cityfild/showcun.aspx?id=E2FB53212E482AEA" TargetMode="External"/><Relationship Id="rId10" Type="http://schemas.openxmlformats.org/officeDocument/2006/relationships/hyperlink" Target="https://www.yigecun.com/cityfild/showcun.aspx?id=91C1ED7E3730C593" TargetMode="External"/><Relationship Id="rId1" Type="http://schemas.openxmlformats.org/officeDocument/2006/relationships/hyperlink" Target="https://www.yigecun.com/cityfild/showcun.aspx?id=2F8C4A50069CCC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6"/>
  <sheetViews>
    <sheetView tabSelected="1" topLeftCell="A670" workbookViewId="0">
      <selection activeCell="D287" sqref="D287"/>
    </sheetView>
  </sheetViews>
  <sheetFormatPr defaultColWidth="9" defaultRowHeight="13.5" outlineLevelCol="5"/>
  <cols>
    <col min="1" max="1" width="6.125" customWidth="1"/>
    <col min="2" max="2" width="10.375" customWidth="1"/>
    <col min="3" max="3" width="9.875" customWidth="1"/>
    <col min="4" max="4" width="13.375" customWidth="1"/>
    <col min="5" max="5" width="10.75" customWidth="1"/>
    <col min="6" max="6" width="14.5" customWidth="1"/>
  </cols>
  <sheetData>
    <row r="1" spans="1:1">
      <c r="A1" t="s">
        <v>0</v>
      </c>
    </row>
    <row r="2" customFormat="1" ht="22.5" spans="1:6">
      <c r="A2" s="2" t="s">
        <v>1</v>
      </c>
      <c r="B2" s="2"/>
      <c r="C2" s="2"/>
      <c r="D2" s="2"/>
      <c r="E2" s="2"/>
      <c r="F2" s="2"/>
    </row>
    <row r="3" ht="18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18" customHeight="1" spans="1:6">
      <c r="A4" s="3">
        <v>2</v>
      </c>
      <c r="B4" s="3" t="s">
        <v>8</v>
      </c>
      <c r="C4" s="3">
        <v>27</v>
      </c>
      <c r="D4" s="3" t="s">
        <v>9</v>
      </c>
      <c r="E4" s="3">
        <v>0</v>
      </c>
      <c r="F4" s="3"/>
    </row>
    <row r="5" ht="18" customHeight="1" spans="1:6">
      <c r="A5" s="3">
        <v>3</v>
      </c>
      <c r="B5" s="3"/>
      <c r="C5" s="3"/>
      <c r="D5" s="3" t="s">
        <v>10</v>
      </c>
      <c r="E5" s="3">
        <v>0</v>
      </c>
      <c r="F5" s="3"/>
    </row>
    <row r="6" ht="18" customHeight="1" spans="1:6">
      <c r="A6" s="3">
        <v>4</v>
      </c>
      <c r="B6" s="3"/>
      <c r="C6" s="3"/>
      <c r="D6" s="3" t="s">
        <v>11</v>
      </c>
      <c r="E6" s="3">
        <v>1</v>
      </c>
      <c r="F6" s="3"/>
    </row>
    <row r="7" ht="18" customHeight="1" spans="1:6">
      <c r="A7" s="3">
        <v>5</v>
      </c>
      <c r="B7" s="3"/>
      <c r="C7" s="3"/>
      <c r="D7" s="3" t="s">
        <v>12</v>
      </c>
      <c r="E7" s="3">
        <v>2</v>
      </c>
      <c r="F7" s="3"/>
    </row>
    <row r="8" ht="18" customHeight="1" spans="1:6">
      <c r="A8" s="3">
        <v>6</v>
      </c>
      <c r="B8" s="3"/>
      <c r="C8" s="3"/>
      <c r="D8" s="3" t="s">
        <v>13</v>
      </c>
      <c r="E8" s="3">
        <v>0</v>
      </c>
      <c r="F8" s="3"/>
    </row>
    <row r="9" ht="18" customHeight="1" spans="1:6">
      <c r="A9" s="3">
        <v>7</v>
      </c>
      <c r="B9" s="3"/>
      <c r="C9" s="3"/>
      <c r="D9" s="3" t="s">
        <v>14</v>
      </c>
      <c r="E9" s="3">
        <v>1</v>
      </c>
      <c r="F9" s="3"/>
    </row>
    <row r="10" ht="18" customHeight="1" spans="1:6">
      <c r="A10" s="3">
        <v>8</v>
      </c>
      <c r="B10" s="3"/>
      <c r="C10" s="3"/>
      <c r="D10" s="3" t="s">
        <v>15</v>
      </c>
      <c r="E10" s="3">
        <v>3</v>
      </c>
      <c r="F10" s="3"/>
    </row>
    <row r="11" ht="18" customHeight="1" spans="1:6">
      <c r="A11" s="3">
        <v>9</v>
      </c>
      <c r="B11" s="3"/>
      <c r="C11" s="3"/>
      <c r="D11" s="3" t="s">
        <v>16</v>
      </c>
      <c r="E11" s="3">
        <v>2</v>
      </c>
      <c r="F11" s="3"/>
    </row>
    <row r="12" ht="18" customHeight="1" spans="1:6">
      <c r="A12" s="3">
        <v>10</v>
      </c>
      <c r="B12" s="3"/>
      <c r="C12" s="3"/>
      <c r="D12" s="3" t="s">
        <v>17</v>
      </c>
      <c r="E12" s="3">
        <v>6</v>
      </c>
      <c r="F12" s="3"/>
    </row>
    <row r="13" ht="18" customHeight="1" spans="1:6">
      <c r="A13" s="3">
        <v>11</v>
      </c>
      <c r="B13" s="3"/>
      <c r="C13" s="3"/>
      <c r="D13" s="3" t="s">
        <v>18</v>
      </c>
      <c r="E13" s="3">
        <v>3</v>
      </c>
      <c r="F13" s="3"/>
    </row>
    <row r="14" ht="18" customHeight="1" spans="1:6">
      <c r="A14" s="3">
        <v>12</v>
      </c>
      <c r="B14" s="3"/>
      <c r="C14" s="3"/>
      <c r="D14" s="3" t="s">
        <v>19</v>
      </c>
      <c r="E14" s="3">
        <v>2</v>
      </c>
      <c r="F14" s="3"/>
    </row>
    <row r="15" ht="18" customHeight="1" spans="1:6">
      <c r="A15" s="3">
        <v>13</v>
      </c>
      <c r="B15" s="3"/>
      <c r="C15" s="3"/>
      <c r="D15" s="3" t="s">
        <v>20</v>
      </c>
      <c r="E15" s="3">
        <v>8</v>
      </c>
      <c r="F15" s="3"/>
    </row>
    <row r="16" ht="18" customHeight="1" spans="1:6">
      <c r="A16" s="3">
        <v>14</v>
      </c>
      <c r="B16" s="3"/>
      <c r="C16" s="3"/>
      <c r="D16" s="3" t="s">
        <v>21</v>
      </c>
      <c r="E16" s="3">
        <v>5</v>
      </c>
      <c r="F16" s="3"/>
    </row>
    <row r="17" ht="18" customHeight="1" spans="1:6">
      <c r="A17" s="3">
        <v>15</v>
      </c>
      <c r="B17" s="3"/>
      <c r="C17" s="3"/>
      <c r="D17" s="3" t="s">
        <v>22</v>
      </c>
      <c r="E17" s="3">
        <v>5</v>
      </c>
      <c r="F17" s="3"/>
    </row>
    <row r="18" ht="18" customHeight="1" spans="1:6">
      <c r="A18" s="3">
        <v>16</v>
      </c>
      <c r="B18" s="3"/>
      <c r="C18" s="3"/>
      <c r="D18" s="3" t="s">
        <v>23</v>
      </c>
      <c r="E18" s="3">
        <v>3</v>
      </c>
      <c r="F18" s="3"/>
    </row>
    <row r="19" ht="18" customHeight="1" spans="1:6">
      <c r="A19" s="3">
        <v>17</v>
      </c>
      <c r="B19" s="3"/>
      <c r="C19" s="3"/>
      <c r="D19" s="3" t="s">
        <v>24</v>
      </c>
      <c r="E19" s="3">
        <v>0</v>
      </c>
      <c r="F19" s="3"/>
    </row>
    <row r="20" ht="18" customHeight="1" spans="1:6">
      <c r="A20" s="3">
        <v>18</v>
      </c>
      <c r="B20" s="3"/>
      <c r="C20" s="3"/>
      <c r="D20" s="3" t="s">
        <v>25</v>
      </c>
      <c r="E20" s="3">
        <v>2</v>
      </c>
      <c r="F20" s="3"/>
    </row>
    <row r="21" ht="18" customHeight="1" spans="1:6">
      <c r="A21" s="3">
        <v>20</v>
      </c>
      <c r="B21" s="3"/>
      <c r="C21" s="3"/>
      <c r="D21" s="3" t="s">
        <v>26</v>
      </c>
      <c r="E21" s="3">
        <v>3</v>
      </c>
      <c r="F21" s="3"/>
    </row>
    <row r="22" ht="18" customHeight="1" spans="1:6">
      <c r="A22" s="3">
        <v>22</v>
      </c>
      <c r="B22" s="3"/>
      <c r="C22" s="3"/>
      <c r="D22" s="3" t="s">
        <v>27</v>
      </c>
      <c r="E22" s="3">
        <v>9</v>
      </c>
      <c r="F22" s="3"/>
    </row>
    <row r="23" ht="18" customHeight="1" spans="1:6">
      <c r="A23" s="3">
        <v>23</v>
      </c>
      <c r="B23" s="3"/>
      <c r="C23" s="3"/>
      <c r="D23" s="3" t="s">
        <v>28</v>
      </c>
      <c r="E23" s="3">
        <v>1</v>
      </c>
      <c r="F23" s="3"/>
    </row>
    <row r="24" ht="18" customHeight="1" spans="1:6">
      <c r="A24" s="3">
        <v>24</v>
      </c>
      <c r="B24" s="3"/>
      <c r="C24" s="3"/>
      <c r="D24" s="3" t="s">
        <v>29</v>
      </c>
      <c r="E24" s="3">
        <v>4</v>
      </c>
      <c r="F24" s="3"/>
    </row>
    <row r="25" ht="18" customHeight="1" spans="1:6">
      <c r="A25" s="3">
        <v>25</v>
      </c>
      <c r="B25" s="3"/>
      <c r="C25" s="3"/>
      <c r="D25" s="3" t="s">
        <v>30</v>
      </c>
      <c r="E25" s="3">
        <v>4</v>
      </c>
      <c r="F25" s="3"/>
    </row>
    <row r="26" ht="18" customHeight="1" spans="1:6">
      <c r="A26" s="3">
        <v>26</v>
      </c>
      <c r="B26" s="3"/>
      <c r="C26" s="3"/>
      <c r="D26" s="3" t="s">
        <v>31</v>
      </c>
      <c r="E26" s="3">
        <v>1</v>
      </c>
      <c r="F26" s="3"/>
    </row>
    <row r="27" ht="18" customHeight="1" spans="1:6">
      <c r="A27" s="3">
        <v>27</v>
      </c>
      <c r="B27" s="3"/>
      <c r="C27" s="3"/>
      <c r="D27" s="3" t="s">
        <v>32</v>
      </c>
      <c r="E27" s="3">
        <v>4</v>
      </c>
      <c r="F27" s="3"/>
    </row>
    <row r="28" ht="18" customHeight="1" spans="1:6">
      <c r="A28" s="3">
        <v>28</v>
      </c>
      <c r="B28" s="3"/>
      <c r="C28" s="3"/>
      <c r="D28" s="3" t="s">
        <v>33</v>
      </c>
      <c r="E28" s="3">
        <v>6</v>
      </c>
      <c r="F28" s="3"/>
    </row>
    <row r="29" ht="18" customHeight="1" spans="1:6">
      <c r="A29" s="3">
        <v>29</v>
      </c>
      <c r="B29" s="3"/>
      <c r="C29" s="3"/>
      <c r="D29" s="3" t="s">
        <v>34</v>
      </c>
      <c r="E29" s="3">
        <v>1</v>
      </c>
      <c r="F29" s="3"/>
    </row>
    <row r="30" ht="18" customHeight="1" spans="1:6">
      <c r="A30" s="3">
        <v>30</v>
      </c>
      <c r="B30" s="3"/>
      <c r="C30" s="3"/>
      <c r="D30" s="3" t="s">
        <v>35</v>
      </c>
      <c r="E30" s="3">
        <v>2</v>
      </c>
      <c r="F30" s="3"/>
    </row>
    <row r="31" ht="18" customHeight="1" spans="1:6">
      <c r="A31" s="3">
        <v>32</v>
      </c>
      <c r="B31" s="3" t="s">
        <v>36</v>
      </c>
      <c r="C31" s="3">
        <v>16</v>
      </c>
      <c r="D31" s="3" t="s">
        <v>37</v>
      </c>
      <c r="E31" s="3">
        <v>1</v>
      </c>
      <c r="F31" s="3"/>
    </row>
    <row r="32" ht="18" customHeight="1" spans="1:6">
      <c r="A32" s="3">
        <v>33</v>
      </c>
      <c r="B32" s="3"/>
      <c r="C32" s="3"/>
      <c r="D32" s="3" t="s">
        <v>38</v>
      </c>
      <c r="E32" s="3">
        <v>9</v>
      </c>
      <c r="F32" s="3"/>
    </row>
    <row r="33" ht="18" customHeight="1" spans="1:6">
      <c r="A33" s="3">
        <v>34</v>
      </c>
      <c r="B33" s="3"/>
      <c r="C33" s="3"/>
      <c r="D33" s="3" t="s">
        <v>39</v>
      </c>
      <c r="E33" s="3">
        <v>2</v>
      </c>
      <c r="F33" s="3"/>
    </row>
    <row r="34" ht="18" customHeight="1" spans="1:6">
      <c r="A34" s="3">
        <v>35</v>
      </c>
      <c r="B34" s="3"/>
      <c r="C34" s="3"/>
      <c r="D34" s="3" t="s">
        <v>40</v>
      </c>
      <c r="E34" s="3">
        <v>1</v>
      </c>
      <c r="F34" s="3"/>
    </row>
    <row r="35" ht="18" customHeight="1" spans="1:6">
      <c r="A35" s="3">
        <v>36</v>
      </c>
      <c r="B35" s="3"/>
      <c r="C35" s="3"/>
      <c r="D35" s="3" t="s">
        <v>41</v>
      </c>
      <c r="E35" s="3">
        <v>1</v>
      </c>
      <c r="F35" s="3"/>
    </row>
    <row r="36" ht="18" customHeight="1" spans="1:6">
      <c r="A36" s="3">
        <v>37</v>
      </c>
      <c r="B36" s="3"/>
      <c r="C36" s="3"/>
      <c r="D36" s="3" t="s">
        <v>42</v>
      </c>
      <c r="E36" s="3">
        <v>1</v>
      </c>
      <c r="F36" s="3"/>
    </row>
    <row r="37" ht="18" customHeight="1" spans="1:6">
      <c r="A37" s="3">
        <v>38</v>
      </c>
      <c r="B37" s="3"/>
      <c r="C37" s="3"/>
      <c r="D37" s="3" t="s">
        <v>43</v>
      </c>
      <c r="E37" s="3">
        <v>4</v>
      </c>
      <c r="F37" s="3"/>
    </row>
    <row r="38" ht="18" customHeight="1" spans="1:6">
      <c r="A38" s="3">
        <v>39</v>
      </c>
      <c r="B38" s="3"/>
      <c r="C38" s="3"/>
      <c r="D38" s="3" t="s">
        <v>44</v>
      </c>
      <c r="E38" s="3">
        <v>0</v>
      </c>
      <c r="F38" s="3"/>
    </row>
    <row r="39" ht="18" customHeight="1" spans="1:6">
      <c r="A39" s="3">
        <v>40</v>
      </c>
      <c r="B39" s="3"/>
      <c r="C39" s="3"/>
      <c r="D39" s="3" t="s">
        <v>35</v>
      </c>
      <c r="E39" s="3">
        <v>1</v>
      </c>
      <c r="F39" s="3"/>
    </row>
    <row r="40" ht="18" customHeight="1" spans="1:6">
      <c r="A40" s="3">
        <v>41</v>
      </c>
      <c r="B40" s="3"/>
      <c r="C40" s="3"/>
      <c r="D40" s="3" t="s">
        <v>45</v>
      </c>
      <c r="E40" s="3">
        <v>0</v>
      </c>
      <c r="F40" s="3"/>
    </row>
    <row r="41" ht="18" customHeight="1" spans="1:6">
      <c r="A41" s="3">
        <v>42</v>
      </c>
      <c r="B41" s="3"/>
      <c r="C41" s="3"/>
      <c r="D41" s="3" t="s">
        <v>46</v>
      </c>
      <c r="E41" s="3">
        <v>2</v>
      </c>
      <c r="F41" s="3"/>
    </row>
    <row r="42" ht="18" customHeight="1" spans="1:6">
      <c r="A42" s="3">
        <v>43</v>
      </c>
      <c r="B42" s="3"/>
      <c r="C42" s="3"/>
      <c r="D42" s="3" t="s">
        <v>47</v>
      </c>
      <c r="E42" s="3">
        <v>0</v>
      </c>
      <c r="F42" s="3"/>
    </row>
    <row r="43" ht="18" customHeight="1" spans="1:6">
      <c r="A43" s="3">
        <v>44</v>
      </c>
      <c r="B43" s="3"/>
      <c r="C43" s="3"/>
      <c r="D43" s="3" t="s">
        <v>48</v>
      </c>
      <c r="E43" s="3">
        <v>0</v>
      </c>
      <c r="F43" s="3"/>
    </row>
    <row r="44" ht="18" customHeight="1" spans="1:6">
      <c r="A44" s="3">
        <v>45</v>
      </c>
      <c r="B44" s="3"/>
      <c r="C44" s="3"/>
      <c r="D44" s="3" t="s">
        <v>49</v>
      </c>
      <c r="E44" s="3">
        <v>3</v>
      </c>
      <c r="F44" s="3"/>
    </row>
    <row r="45" ht="18" customHeight="1" spans="1:6">
      <c r="A45" s="3">
        <v>46</v>
      </c>
      <c r="B45" s="3"/>
      <c r="C45" s="3"/>
      <c r="D45" s="3" t="s">
        <v>50</v>
      </c>
      <c r="E45" s="3">
        <v>1</v>
      </c>
      <c r="F45" s="3"/>
    </row>
    <row r="46" ht="18" customHeight="1" spans="1:6">
      <c r="A46" s="3">
        <v>47</v>
      </c>
      <c r="B46" s="3"/>
      <c r="C46" s="3"/>
      <c r="D46" s="3" t="s">
        <v>51</v>
      </c>
      <c r="E46" s="3">
        <v>0</v>
      </c>
      <c r="F46" s="3"/>
    </row>
    <row r="47" ht="18" customHeight="1" spans="1:6">
      <c r="A47" s="3">
        <v>48</v>
      </c>
      <c r="B47" s="3" t="s">
        <v>52</v>
      </c>
      <c r="C47" s="3">
        <v>33</v>
      </c>
      <c r="D47" s="3" t="s">
        <v>53</v>
      </c>
      <c r="E47" s="3">
        <v>2</v>
      </c>
      <c r="F47" s="3"/>
    </row>
    <row r="48" ht="18" customHeight="1" spans="1:6">
      <c r="A48" s="3">
        <v>49</v>
      </c>
      <c r="B48" s="3"/>
      <c r="C48" s="3"/>
      <c r="D48" s="3" t="s">
        <v>47</v>
      </c>
      <c r="E48" s="3">
        <v>1</v>
      </c>
      <c r="F48" s="3"/>
    </row>
    <row r="49" ht="18" customHeight="1" spans="1:6">
      <c r="A49" s="3">
        <v>50</v>
      </c>
      <c r="B49" s="3"/>
      <c r="C49" s="3"/>
      <c r="D49" s="3" t="s">
        <v>54</v>
      </c>
      <c r="E49" s="3">
        <v>0</v>
      </c>
      <c r="F49" s="3"/>
    </row>
    <row r="50" ht="18" customHeight="1" spans="1:6">
      <c r="A50" s="3">
        <v>51</v>
      </c>
      <c r="B50" s="3"/>
      <c r="C50" s="3"/>
      <c r="D50" s="3" t="s">
        <v>55</v>
      </c>
      <c r="E50" s="3">
        <v>2</v>
      </c>
      <c r="F50" s="3"/>
    </row>
    <row r="51" ht="18" customHeight="1" spans="1:6">
      <c r="A51" s="3">
        <v>52</v>
      </c>
      <c r="B51" s="3"/>
      <c r="C51" s="3"/>
      <c r="D51" s="3" t="s">
        <v>56</v>
      </c>
      <c r="E51" s="3">
        <v>1</v>
      </c>
      <c r="F51" s="3"/>
    </row>
    <row r="52" ht="18" customHeight="1" spans="1:6">
      <c r="A52" s="3">
        <v>53</v>
      </c>
      <c r="B52" s="3"/>
      <c r="C52" s="3"/>
      <c r="D52" s="3" t="s">
        <v>57</v>
      </c>
      <c r="E52" s="3">
        <v>9</v>
      </c>
      <c r="F52" s="3"/>
    </row>
    <row r="53" ht="18" customHeight="1" spans="1:6">
      <c r="A53" s="3">
        <v>54</v>
      </c>
      <c r="B53" s="3"/>
      <c r="C53" s="3"/>
      <c r="D53" s="3" t="s">
        <v>58</v>
      </c>
      <c r="E53" s="3">
        <v>2</v>
      </c>
      <c r="F53" s="3"/>
    </row>
    <row r="54" ht="18" customHeight="1" spans="1:6">
      <c r="A54" s="3">
        <v>55</v>
      </c>
      <c r="B54" s="3"/>
      <c r="C54" s="3"/>
      <c r="D54" s="3" t="s">
        <v>59</v>
      </c>
      <c r="E54" s="3">
        <v>1</v>
      </c>
      <c r="F54" s="3"/>
    </row>
    <row r="55" ht="18" customHeight="1" spans="1:6">
      <c r="A55" s="3">
        <v>56</v>
      </c>
      <c r="B55" s="3"/>
      <c r="C55" s="3"/>
      <c r="D55" s="3" t="s">
        <v>60</v>
      </c>
      <c r="E55" s="3">
        <v>1</v>
      </c>
      <c r="F55" s="3"/>
    </row>
    <row r="56" ht="18" customHeight="1" spans="1:6">
      <c r="A56" s="3">
        <v>57</v>
      </c>
      <c r="B56" s="3"/>
      <c r="C56" s="3"/>
      <c r="D56" s="3" t="s">
        <v>61</v>
      </c>
      <c r="E56" s="3">
        <v>2</v>
      </c>
      <c r="F56" s="3"/>
    </row>
    <row r="57" ht="18" customHeight="1" spans="1:6">
      <c r="A57" s="3">
        <v>58</v>
      </c>
      <c r="B57" s="3"/>
      <c r="C57" s="3"/>
      <c r="D57" s="3" t="s">
        <v>31</v>
      </c>
      <c r="E57" s="3">
        <v>0</v>
      </c>
      <c r="F57" s="3"/>
    </row>
    <row r="58" ht="18" customHeight="1" spans="1:6">
      <c r="A58" s="3">
        <v>59</v>
      </c>
      <c r="B58" s="3"/>
      <c r="C58" s="3"/>
      <c r="D58" s="3" t="s">
        <v>62</v>
      </c>
      <c r="E58" s="3">
        <v>1</v>
      </c>
      <c r="F58" s="3"/>
    </row>
    <row r="59" ht="18" customHeight="1" spans="1:6">
      <c r="A59" s="3">
        <v>60</v>
      </c>
      <c r="B59" s="3"/>
      <c r="C59" s="3"/>
      <c r="D59" s="3" t="s">
        <v>63</v>
      </c>
      <c r="E59" s="3">
        <v>1</v>
      </c>
      <c r="F59" s="3"/>
    </row>
    <row r="60" ht="18" customHeight="1" spans="1:6">
      <c r="A60" s="3">
        <v>61</v>
      </c>
      <c r="B60" s="3"/>
      <c r="C60" s="3"/>
      <c r="D60" s="3" t="s">
        <v>30</v>
      </c>
      <c r="E60" s="3">
        <v>1</v>
      </c>
      <c r="F60" s="3"/>
    </row>
    <row r="61" ht="18" customHeight="1" spans="1:6">
      <c r="A61" s="3">
        <v>62</v>
      </c>
      <c r="B61" s="3"/>
      <c r="C61" s="3"/>
      <c r="D61" s="3" t="s">
        <v>64</v>
      </c>
      <c r="E61" s="3">
        <v>1</v>
      </c>
      <c r="F61" s="3"/>
    </row>
    <row r="62" ht="18" customHeight="1" spans="1:6">
      <c r="A62" s="3">
        <v>63</v>
      </c>
      <c r="B62" s="3"/>
      <c r="C62" s="3"/>
      <c r="D62" s="3" t="s">
        <v>34</v>
      </c>
      <c r="E62" s="3">
        <v>2</v>
      </c>
      <c r="F62" s="3"/>
    </row>
    <row r="63" ht="18" customHeight="1" spans="1:6">
      <c r="A63" s="3">
        <v>64</v>
      </c>
      <c r="B63" s="3"/>
      <c r="C63" s="3"/>
      <c r="D63" s="3" t="s">
        <v>65</v>
      </c>
      <c r="E63" s="3">
        <v>2</v>
      </c>
      <c r="F63" s="3"/>
    </row>
    <row r="64" ht="18" customHeight="1" spans="1:6">
      <c r="A64" s="3">
        <v>65</v>
      </c>
      <c r="B64" s="3"/>
      <c r="C64" s="3"/>
      <c r="D64" s="3" t="s">
        <v>66</v>
      </c>
      <c r="E64" s="3">
        <v>1</v>
      </c>
      <c r="F64" s="3"/>
    </row>
    <row r="65" ht="18" customHeight="1" spans="1:6">
      <c r="A65" s="3">
        <v>66</v>
      </c>
      <c r="B65" s="3"/>
      <c r="C65" s="3"/>
      <c r="D65" s="3" t="s">
        <v>67</v>
      </c>
      <c r="E65" s="3">
        <v>2</v>
      </c>
      <c r="F65" s="3"/>
    </row>
    <row r="66" ht="18" customHeight="1" spans="1:6">
      <c r="A66" s="3">
        <v>67</v>
      </c>
      <c r="B66" s="3"/>
      <c r="C66" s="3"/>
      <c r="D66" s="3" t="s">
        <v>68</v>
      </c>
      <c r="E66" s="3">
        <v>1</v>
      </c>
      <c r="F66" s="3"/>
    </row>
    <row r="67" ht="18" customHeight="1" spans="1:6">
      <c r="A67" s="3">
        <v>68</v>
      </c>
      <c r="B67" s="3"/>
      <c r="C67" s="3"/>
      <c r="D67" s="3" t="s">
        <v>69</v>
      </c>
      <c r="E67" s="3">
        <v>2</v>
      </c>
      <c r="F67" s="3"/>
    </row>
    <row r="68" ht="18" customHeight="1" spans="1:6">
      <c r="A68" s="3">
        <v>69</v>
      </c>
      <c r="B68" s="3"/>
      <c r="C68" s="3"/>
      <c r="D68" s="3" t="s">
        <v>70</v>
      </c>
      <c r="E68" s="3">
        <v>2</v>
      </c>
      <c r="F68" s="3"/>
    </row>
    <row r="69" ht="18" customHeight="1" spans="1:6">
      <c r="A69" s="3">
        <v>70</v>
      </c>
      <c r="B69" s="3"/>
      <c r="C69" s="3"/>
      <c r="D69" s="3" t="s">
        <v>71</v>
      </c>
      <c r="E69" s="3">
        <v>1</v>
      </c>
      <c r="F69" s="3"/>
    </row>
    <row r="70" ht="18" customHeight="1" spans="1:6">
      <c r="A70" s="3">
        <v>71</v>
      </c>
      <c r="B70" s="3"/>
      <c r="C70" s="3"/>
      <c r="D70" s="3" t="s">
        <v>72</v>
      </c>
      <c r="E70" s="3">
        <v>3</v>
      </c>
      <c r="F70" s="3"/>
    </row>
    <row r="71" ht="18" customHeight="1" spans="1:6">
      <c r="A71" s="3">
        <v>72</v>
      </c>
      <c r="B71" s="3"/>
      <c r="C71" s="3"/>
      <c r="D71" s="3" t="s">
        <v>73</v>
      </c>
      <c r="E71" s="3">
        <v>1</v>
      </c>
      <c r="F71" s="3"/>
    </row>
    <row r="72" ht="18" customHeight="1" spans="1:6">
      <c r="A72" s="3">
        <v>73</v>
      </c>
      <c r="B72" s="3"/>
      <c r="C72" s="3"/>
      <c r="D72" s="3" t="s">
        <v>74</v>
      </c>
      <c r="E72" s="3">
        <v>1</v>
      </c>
      <c r="F72" s="3"/>
    </row>
    <row r="73" ht="18" customHeight="1" spans="1:6">
      <c r="A73" s="3">
        <v>74</v>
      </c>
      <c r="B73" s="3"/>
      <c r="C73" s="3"/>
      <c r="D73" s="3" t="s">
        <v>75</v>
      </c>
      <c r="E73" s="3">
        <v>1</v>
      </c>
      <c r="F73" s="3"/>
    </row>
    <row r="74" ht="18" customHeight="1" spans="1:6">
      <c r="A74" s="3">
        <v>75</v>
      </c>
      <c r="B74" s="3"/>
      <c r="C74" s="3"/>
      <c r="D74" s="3" t="s">
        <v>76</v>
      </c>
      <c r="E74" s="3">
        <v>1</v>
      </c>
      <c r="F74" s="3"/>
    </row>
    <row r="75" ht="18" customHeight="1" spans="1:6">
      <c r="A75" s="3">
        <v>76</v>
      </c>
      <c r="B75" s="3"/>
      <c r="C75" s="3"/>
      <c r="D75" s="3" t="s">
        <v>77</v>
      </c>
      <c r="E75" s="3">
        <v>0</v>
      </c>
      <c r="F75" s="3"/>
    </row>
    <row r="76" ht="18" customHeight="1" spans="1:6">
      <c r="A76" s="3">
        <v>80</v>
      </c>
      <c r="B76" s="3"/>
      <c r="C76" s="3"/>
      <c r="D76" s="3" t="s">
        <v>78</v>
      </c>
      <c r="E76" s="3">
        <v>9</v>
      </c>
      <c r="F76" s="3"/>
    </row>
    <row r="77" ht="18" customHeight="1" spans="1:6">
      <c r="A77" s="3">
        <v>86</v>
      </c>
      <c r="B77" s="3" t="s">
        <v>79</v>
      </c>
      <c r="C77" s="3">
        <v>25</v>
      </c>
      <c r="D77" s="3" t="s">
        <v>80</v>
      </c>
      <c r="E77" s="3">
        <v>3</v>
      </c>
      <c r="F77" s="3"/>
    </row>
    <row r="78" ht="18" customHeight="1" spans="1:6">
      <c r="A78" s="3">
        <v>87</v>
      </c>
      <c r="B78" s="3"/>
      <c r="C78" s="3"/>
      <c r="D78" s="3" t="s">
        <v>81</v>
      </c>
      <c r="E78" s="3">
        <v>3</v>
      </c>
      <c r="F78" s="3"/>
    </row>
    <row r="79" ht="18" customHeight="1" spans="1:6">
      <c r="A79" s="3">
        <v>88</v>
      </c>
      <c r="B79" s="3"/>
      <c r="C79" s="3"/>
      <c r="D79" s="3" t="s">
        <v>82</v>
      </c>
      <c r="E79" s="3">
        <v>8</v>
      </c>
      <c r="F79" s="3"/>
    </row>
    <row r="80" ht="18" customHeight="1" spans="1:6">
      <c r="A80" s="3">
        <v>89</v>
      </c>
      <c r="B80" s="3"/>
      <c r="C80" s="3"/>
      <c r="D80" s="3" t="s">
        <v>83</v>
      </c>
      <c r="E80" s="3">
        <v>1</v>
      </c>
      <c r="F80" s="3"/>
    </row>
    <row r="81" ht="18" customHeight="1" spans="1:6">
      <c r="A81" s="3">
        <v>90</v>
      </c>
      <c r="B81" s="3"/>
      <c r="C81" s="3"/>
      <c r="D81" s="3" t="s">
        <v>84</v>
      </c>
      <c r="E81" s="3">
        <v>0</v>
      </c>
      <c r="F81" s="3"/>
    </row>
    <row r="82" ht="18" customHeight="1" spans="1:6">
      <c r="A82" s="3">
        <v>91</v>
      </c>
      <c r="B82" s="3"/>
      <c r="C82" s="3"/>
      <c r="D82" s="3" t="s">
        <v>85</v>
      </c>
      <c r="E82" s="3">
        <v>4</v>
      </c>
      <c r="F82" s="3"/>
    </row>
    <row r="83" ht="18" customHeight="1" spans="1:6">
      <c r="A83" s="3">
        <v>92</v>
      </c>
      <c r="B83" s="3"/>
      <c r="C83" s="3"/>
      <c r="D83" s="3" t="s">
        <v>86</v>
      </c>
      <c r="E83" s="3">
        <v>1</v>
      </c>
      <c r="F83" s="3"/>
    </row>
    <row r="84" ht="18" customHeight="1" spans="1:6">
      <c r="A84" s="3">
        <v>93</v>
      </c>
      <c r="B84" s="3"/>
      <c r="C84" s="3"/>
      <c r="D84" s="3" t="s">
        <v>87</v>
      </c>
      <c r="E84" s="3">
        <v>3</v>
      </c>
      <c r="F84" s="3"/>
    </row>
    <row r="85" ht="18" customHeight="1" spans="1:6">
      <c r="A85" s="3">
        <v>94</v>
      </c>
      <c r="B85" s="3"/>
      <c r="C85" s="3"/>
      <c r="D85" s="3" t="s">
        <v>88</v>
      </c>
      <c r="E85" s="3">
        <v>0</v>
      </c>
      <c r="F85" s="3"/>
    </row>
    <row r="86" ht="18" customHeight="1" spans="1:6">
      <c r="A86" s="3">
        <v>95</v>
      </c>
      <c r="B86" s="3"/>
      <c r="C86" s="3"/>
      <c r="D86" s="3" t="s">
        <v>89</v>
      </c>
      <c r="E86" s="3">
        <v>5</v>
      </c>
      <c r="F86" s="3"/>
    </row>
    <row r="87" ht="18" customHeight="1" spans="1:6">
      <c r="A87" s="3">
        <v>96</v>
      </c>
      <c r="B87" s="3"/>
      <c r="C87" s="3"/>
      <c r="D87" s="3" t="s">
        <v>90</v>
      </c>
      <c r="E87" s="3">
        <v>5</v>
      </c>
      <c r="F87" s="3"/>
    </row>
    <row r="88" ht="18" customHeight="1" spans="1:6">
      <c r="A88" s="3">
        <v>97</v>
      </c>
      <c r="B88" s="3"/>
      <c r="C88" s="3"/>
      <c r="D88" s="3" t="s">
        <v>91</v>
      </c>
      <c r="E88" s="3">
        <v>3</v>
      </c>
      <c r="F88" s="3"/>
    </row>
    <row r="89" ht="18" customHeight="1" spans="1:6">
      <c r="A89" s="3">
        <v>98</v>
      </c>
      <c r="B89" s="3"/>
      <c r="C89" s="3"/>
      <c r="D89" s="3" t="s">
        <v>35</v>
      </c>
      <c r="E89" s="3">
        <v>0</v>
      </c>
      <c r="F89" s="3"/>
    </row>
    <row r="90" ht="18" customHeight="1" spans="1:6">
      <c r="A90" s="3">
        <v>99</v>
      </c>
      <c r="B90" s="3"/>
      <c r="C90" s="3"/>
      <c r="D90" s="3" t="s">
        <v>92</v>
      </c>
      <c r="E90" s="3">
        <v>3</v>
      </c>
      <c r="F90" s="3"/>
    </row>
    <row r="91" ht="18" customHeight="1" spans="1:6">
      <c r="A91" s="3">
        <v>100</v>
      </c>
      <c r="B91" s="3"/>
      <c r="C91" s="3"/>
      <c r="D91" s="3" t="s">
        <v>93</v>
      </c>
      <c r="E91" s="3">
        <v>2</v>
      </c>
      <c r="F91" s="3"/>
    </row>
    <row r="92" ht="18" customHeight="1" spans="1:6">
      <c r="A92" s="3">
        <v>101</v>
      </c>
      <c r="B92" s="3"/>
      <c r="C92" s="3"/>
      <c r="D92" s="3" t="s">
        <v>94</v>
      </c>
      <c r="E92" s="3">
        <v>4</v>
      </c>
      <c r="F92" s="3"/>
    </row>
    <row r="93" ht="18" customHeight="1" spans="1:6">
      <c r="A93" s="3">
        <v>102</v>
      </c>
      <c r="B93" s="3"/>
      <c r="C93" s="3"/>
      <c r="D93" s="3" t="s">
        <v>66</v>
      </c>
      <c r="E93" s="3">
        <v>2</v>
      </c>
      <c r="F93" s="3"/>
    </row>
    <row r="94" ht="18" customHeight="1" spans="1:6">
      <c r="A94" s="3">
        <v>103</v>
      </c>
      <c r="B94" s="3"/>
      <c r="C94" s="3"/>
      <c r="D94" s="3" t="s">
        <v>95</v>
      </c>
      <c r="E94" s="3">
        <v>6</v>
      </c>
      <c r="F94" s="3"/>
    </row>
    <row r="95" ht="18" customHeight="1" spans="1:6">
      <c r="A95" s="3">
        <v>104</v>
      </c>
      <c r="B95" s="3"/>
      <c r="C95" s="3"/>
      <c r="D95" s="3" t="s">
        <v>96</v>
      </c>
      <c r="E95" s="3">
        <v>2</v>
      </c>
      <c r="F95" s="3"/>
    </row>
    <row r="96" ht="18" customHeight="1" spans="1:6">
      <c r="A96" s="3">
        <v>105</v>
      </c>
      <c r="B96" s="3"/>
      <c r="C96" s="3"/>
      <c r="D96" s="3" t="s">
        <v>97</v>
      </c>
      <c r="E96" s="3">
        <v>1</v>
      </c>
      <c r="F96" s="3"/>
    </row>
    <row r="97" ht="18" customHeight="1" spans="1:6">
      <c r="A97" s="3">
        <v>106</v>
      </c>
      <c r="B97" s="3"/>
      <c r="C97" s="3"/>
      <c r="D97" s="3" t="s">
        <v>98</v>
      </c>
      <c r="E97" s="3">
        <v>3</v>
      </c>
      <c r="F97" s="3"/>
    </row>
    <row r="98" ht="18" customHeight="1" spans="1:6">
      <c r="A98" s="3">
        <v>107</v>
      </c>
      <c r="B98" s="3"/>
      <c r="C98" s="3"/>
      <c r="D98" s="3" t="s">
        <v>99</v>
      </c>
      <c r="E98" s="3">
        <v>0</v>
      </c>
      <c r="F98" s="3"/>
    </row>
    <row r="99" ht="18" customHeight="1" spans="1:6">
      <c r="A99" s="3">
        <v>108</v>
      </c>
      <c r="B99" s="3"/>
      <c r="C99" s="3"/>
      <c r="D99" s="3" t="s">
        <v>100</v>
      </c>
      <c r="E99" s="3">
        <v>0</v>
      </c>
      <c r="F99" s="3"/>
    </row>
    <row r="100" ht="18" customHeight="1" spans="1:6">
      <c r="A100" s="3">
        <v>109</v>
      </c>
      <c r="B100" s="3"/>
      <c r="C100" s="3"/>
      <c r="D100" s="3" t="s">
        <v>101</v>
      </c>
      <c r="E100" s="3">
        <v>2</v>
      </c>
      <c r="F100" s="3"/>
    </row>
    <row r="101" ht="18" customHeight="1" spans="1:6">
      <c r="A101" s="3">
        <v>110</v>
      </c>
      <c r="B101" s="3"/>
      <c r="C101" s="3"/>
      <c r="D101" s="3" t="s">
        <v>102</v>
      </c>
      <c r="E101" s="3">
        <v>1</v>
      </c>
      <c r="F101" s="3"/>
    </row>
    <row r="102" ht="18" customHeight="1" spans="1:6">
      <c r="A102" s="3">
        <v>111</v>
      </c>
      <c r="B102" s="3" t="s">
        <v>103</v>
      </c>
      <c r="C102" s="3">
        <v>27</v>
      </c>
      <c r="D102" s="3" t="s">
        <v>104</v>
      </c>
      <c r="E102" s="3">
        <v>1</v>
      </c>
      <c r="F102" s="3"/>
    </row>
    <row r="103" ht="18" customHeight="1" spans="1:6">
      <c r="A103" s="3">
        <v>112</v>
      </c>
      <c r="B103" s="3"/>
      <c r="C103" s="3"/>
      <c r="D103" s="3" t="s">
        <v>105</v>
      </c>
      <c r="E103" s="3">
        <v>14</v>
      </c>
      <c r="F103" s="3"/>
    </row>
    <row r="104" ht="18" customHeight="1" spans="1:6">
      <c r="A104" s="3">
        <v>113</v>
      </c>
      <c r="B104" s="3"/>
      <c r="C104" s="3"/>
      <c r="D104" s="3" t="s">
        <v>106</v>
      </c>
      <c r="E104" s="3">
        <v>14</v>
      </c>
      <c r="F104" s="3"/>
    </row>
    <row r="105" ht="18" customHeight="1" spans="1:6">
      <c r="A105" s="3">
        <v>115</v>
      </c>
      <c r="B105" s="3"/>
      <c r="C105" s="3"/>
      <c r="D105" s="3" t="s">
        <v>107</v>
      </c>
      <c r="E105" s="3">
        <v>3</v>
      </c>
      <c r="F105" s="3"/>
    </row>
    <row r="106" ht="18" customHeight="1" spans="1:6">
      <c r="A106" s="3">
        <v>116</v>
      </c>
      <c r="B106" s="3"/>
      <c r="C106" s="3"/>
      <c r="D106" s="3" t="s">
        <v>108</v>
      </c>
      <c r="E106" s="3">
        <v>4</v>
      </c>
      <c r="F106" s="3"/>
    </row>
    <row r="107" ht="18" customHeight="1" spans="1:6">
      <c r="A107" s="3">
        <v>117</v>
      </c>
      <c r="B107" s="3"/>
      <c r="C107" s="3"/>
      <c r="D107" s="3" t="s">
        <v>18</v>
      </c>
      <c r="E107" s="3">
        <v>0</v>
      </c>
      <c r="F107" s="3"/>
    </row>
    <row r="108" ht="18" customHeight="1" spans="1:6">
      <c r="A108" s="3">
        <v>118</v>
      </c>
      <c r="B108" s="3"/>
      <c r="C108" s="3"/>
      <c r="D108" s="3" t="s">
        <v>109</v>
      </c>
      <c r="E108" s="3">
        <v>1</v>
      </c>
      <c r="F108" s="3"/>
    </row>
    <row r="109" ht="18" customHeight="1" spans="1:6">
      <c r="A109" s="3">
        <v>119</v>
      </c>
      <c r="B109" s="3"/>
      <c r="C109" s="3"/>
      <c r="D109" s="3" t="s">
        <v>110</v>
      </c>
      <c r="E109" s="3">
        <v>3</v>
      </c>
      <c r="F109" s="3"/>
    </row>
    <row r="110" ht="18" customHeight="1" spans="1:6">
      <c r="A110" s="3">
        <v>120</v>
      </c>
      <c r="B110" s="3"/>
      <c r="C110" s="3"/>
      <c r="D110" s="3" t="s">
        <v>111</v>
      </c>
      <c r="E110" s="3">
        <v>2</v>
      </c>
      <c r="F110" s="3"/>
    </row>
    <row r="111" ht="18" customHeight="1" spans="1:6">
      <c r="A111" s="3">
        <v>121</v>
      </c>
      <c r="B111" s="3"/>
      <c r="C111" s="3"/>
      <c r="D111" s="3" t="s">
        <v>112</v>
      </c>
      <c r="E111" s="3">
        <v>3</v>
      </c>
      <c r="F111" s="3"/>
    </row>
    <row r="112" ht="18" customHeight="1" spans="1:6">
      <c r="A112" s="3">
        <v>122</v>
      </c>
      <c r="B112" s="3"/>
      <c r="C112" s="3"/>
      <c r="D112" s="3" t="s">
        <v>113</v>
      </c>
      <c r="E112" s="3">
        <v>0</v>
      </c>
      <c r="F112" s="3"/>
    </row>
    <row r="113" ht="18" customHeight="1" spans="1:6">
      <c r="A113" s="3">
        <v>123</v>
      </c>
      <c r="B113" s="3"/>
      <c r="C113" s="3"/>
      <c r="D113" s="3" t="s">
        <v>114</v>
      </c>
      <c r="E113" s="3">
        <v>5</v>
      </c>
      <c r="F113" s="3"/>
    </row>
    <row r="114" ht="18" customHeight="1" spans="1:6">
      <c r="A114" s="3">
        <v>124</v>
      </c>
      <c r="B114" s="3"/>
      <c r="C114" s="3"/>
      <c r="D114" s="3" t="s">
        <v>115</v>
      </c>
      <c r="E114" s="3">
        <v>0</v>
      </c>
      <c r="F114" s="3"/>
    </row>
    <row r="115" ht="18" customHeight="1" spans="1:6">
      <c r="A115" s="3">
        <v>125</v>
      </c>
      <c r="B115" s="3"/>
      <c r="C115" s="3"/>
      <c r="D115" s="3" t="s">
        <v>116</v>
      </c>
      <c r="E115" s="3">
        <v>3</v>
      </c>
      <c r="F115" s="3"/>
    </row>
    <row r="116" ht="18" customHeight="1" spans="1:6">
      <c r="A116" s="3">
        <v>126</v>
      </c>
      <c r="B116" s="3"/>
      <c r="C116" s="3"/>
      <c r="D116" s="3" t="s">
        <v>117</v>
      </c>
      <c r="E116" s="3">
        <v>3</v>
      </c>
      <c r="F116" s="3"/>
    </row>
    <row r="117" ht="18" customHeight="1" spans="1:6">
      <c r="A117" s="3">
        <v>127</v>
      </c>
      <c r="B117" s="3"/>
      <c r="C117" s="3"/>
      <c r="D117" s="3" t="s">
        <v>118</v>
      </c>
      <c r="E117" s="3">
        <v>3</v>
      </c>
      <c r="F117" s="3"/>
    </row>
    <row r="118" ht="18" customHeight="1" spans="1:6">
      <c r="A118" s="3">
        <v>128</v>
      </c>
      <c r="B118" s="3"/>
      <c r="C118" s="3"/>
      <c r="D118" s="3" t="s">
        <v>119</v>
      </c>
      <c r="E118" s="3">
        <v>2</v>
      </c>
      <c r="F118" s="3"/>
    </row>
    <row r="119" ht="18" customHeight="1" spans="1:6">
      <c r="A119" s="3">
        <v>129</v>
      </c>
      <c r="B119" s="3"/>
      <c r="C119" s="3"/>
      <c r="D119" s="3" t="s">
        <v>120</v>
      </c>
      <c r="E119" s="3">
        <v>3</v>
      </c>
      <c r="F119" s="3"/>
    </row>
    <row r="120" ht="18" customHeight="1" spans="1:6">
      <c r="A120" s="3">
        <v>130</v>
      </c>
      <c r="B120" s="3"/>
      <c r="C120" s="3"/>
      <c r="D120" s="3" t="s">
        <v>121</v>
      </c>
      <c r="E120" s="3">
        <v>7</v>
      </c>
      <c r="F120" s="3"/>
    </row>
    <row r="121" ht="18" customHeight="1" spans="1:6">
      <c r="A121" s="3">
        <v>131</v>
      </c>
      <c r="B121" s="3"/>
      <c r="C121" s="3"/>
      <c r="D121" s="3" t="s">
        <v>34</v>
      </c>
      <c r="E121" s="3">
        <v>3</v>
      </c>
      <c r="F121" s="3"/>
    </row>
    <row r="122" ht="18" customHeight="1" spans="1:6">
      <c r="A122" s="3">
        <v>132</v>
      </c>
      <c r="B122" s="3"/>
      <c r="C122" s="3"/>
      <c r="D122" s="3" t="s">
        <v>122</v>
      </c>
      <c r="E122" s="3">
        <v>1</v>
      </c>
      <c r="F122" s="3"/>
    </row>
    <row r="123" ht="18" customHeight="1" spans="1:6">
      <c r="A123" s="3">
        <v>133</v>
      </c>
      <c r="B123" s="3"/>
      <c r="C123" s="3"/>
      <c r="D123" s="3" t="s">
        <v>123</v>
      </c>
      <c r="E123" s="3">
        <v>2</v>
      </c>
      <c r="F123" s="3"/>
    </row>
    <row r="124" ht="18" customHeight="1" spans="1:6">
      <c r="A124" s="3">
        <v>134</v>
      </c>
      <c r="B124" s="3"/>
      <c r="C124" s="3"/>
      <c r="D124" s="3" t="s">
        <v>124</v>
      </c>
      <c r="E124" s="3">
        <v>1</v>
      </c>
      <c r="F124" s="3"/>
    </row>
    <row r="125" ht="18" customHeight="1" spans="1:6">
      <c r="A125" s="3">
        <v>135</v>
      </c>
      <c r="B125" s="3"/>
      <c r="C125" s="3"/>
      <c r="D125" s="3" t="s">
        <v>125</v>
      </c>
      <c r="E125" s="3">
        <v>3</v>
      </c>
      <c r="F125" s="3"/>
    </row>
    <row r="126" ht="18" customHeight="1" spans="1:6">
      <c r="A126" s="3">
        <v>136</v>
      </c>
      <c r="B126" s="3"/>
      <c r="C126" s="3"/>
      <c r="D126" s="3" t="s">
        <v>126</v>
      </c>
      <c r="E126" s="3">
        <v>2</v>
      </c>
      <c r="F126" s="3"/>
    </row>
    <row r="127" ht="18" customHeight="1" spans="1:6">
      <c r="A127" s="3">
        <v>137</v>
      </c>
      <c r="B127" s="3"/>
      <c r="C127" s="3"/>
      <c r="D127" s="3" t="s">
        <v>22</v>
      </c>
      <c r="E127" s="3">
        <v>1</v>
      </c>
      <c r="F127" s="3"/>
    </row>
    <row r="128" ht="18" customHeight="1" spans="1:6">
      <c r="A128" s="3">
        <v>138</v>
      </c>
      <c r="B128" s="3"/>
      <c r="C128" s="3"/>
      <c r="D128" s="3" t="s">
        <v>127</v>
      </c>
      <c r="E128" s="3">
        <v>0</v>
      </c>
      <c r="F128" s="3"/>
    </row>
    <row r="129" ht="18" customHeight="1" spans="1:6">
      <c r="A129" s="3">
        <v>140</v>
      </c>
      <c r="B129" s="3" t="s">
        <v>128</v>
      </c>
      <c r="C129" s="3">
        <v>19</v>
      </c>
      <c r="D129" s="3" t="s">
        <v>129</v>
      </c>
      <c r="E129" s="3">
        <v>8</v>
      </c>
      <c r="F129" s="3"/>
    </row>
    <row r="130" ht="18" customHeight="1" spans="1:6">
      <c r="A130" s="3">
        <v>141</v>
      </c>
      <c r="B130" s="3"/>
      <c r="C130" s="3"/>
      <c r="D130" s="3" t="s">
        <v>130</v>
      </c>
      <c r="E130" s="3">
        <v>4</v>
      </c>
      <c r="F130" s="3"/>
    </row>
    <row r="131" ht="18" customHeight="1" spans="1:6">
      <c r="A131" s="3">
        <v>142</v>
      </c>
      <c r="B131" s="3"/>
      <c r="C131" s="3"/>
      <c r="D131" s="3" t="s">
        <v>131</v>
      </c>
      <c r="E131" s="3">
        <v>3</v>
      </c>
      <c r="F131" s="3"/>
    </row>
    <row r="132" ht="18" customHeight="1" spans="1:6">
      <c r="A132" s="3">
        <v>143</v>
      </c>
      <c r="B132" s="3"/>
      <c r="C132" s="3"/>
      <c r="D132" s="3" t="s">
        <v>132</v>
      </c>
      <c r="E132" s="3">
        <v>2</v>
      </c>
      <c r="F132" s="3"/>
    </row>
    <row r="133" ht="18" customHeight="1" spans="1:6">
      <c r="A133" s="3">
        <v>144</v>
      </c>
      <c r="B133" s="3"/>
      <c r="C133" s="3"/>
      <c r="D133" s="3" t="s">
        <v>133</v>
      </c>
      <c r="E133" s="3">
        <v>3</v>
      </c>
      <c r="F133" s="3"/>
    </row>
    <row r="134" ht="18" customHeight="1" spans="1:6">
      <c r="A134" s="3">
        <v>145</v>
      </c>
      <c r="B134" s="3"/>
      <c r="C134" s="3"/>
      <c r="D134" s="3" t="s">
        <v>134</v>
      </c>
      <c r="E134" s="3">
        <v>1</v>
      </c>
      <c r="F134" s="3"/>
    </row>
    <row r="135" ht="18" customHeight="1" spans="1:6">
      <c r="A135" s="3">
        <v>146</v>
      </c>
      <c r="B135" s="3"/>
      <c r="C135" s="3"/>
      <c r="D135" s="3" t="s">
        <v>135</v>
      </c>
      <c r="E135" s="3">
        <v>0</v>
      </c>
      <c r="F135" s="3"/>
    </row>
    <row r="136" ht="18" customHeight="1" spans="1:6">
      <c r="A136" s="3">
        <v>147</v>
      </c>
      <c r="B136" s="3"/>
      <c r="C136" s="3"/>
      <c r="D136" s="3" t="s">
        <v>136</v>
      </c>
      <c r="E136" s="3">
        <v>0</v>
      </c>
      <c r="F136" s="3"/>
    </row>
    <row r="137" ht="18" customHeight="1" spans="1:6">
      <c r="A137" s="3">
        <v>148</v>
      </c>
      <c r="B137" s="3"/>
      <c r="C137" s="3"/>
      <c r="D137" s="3" t="s">
        <v>137</v>
      </c>
      <c r="E137" s="3">
        <v>3</v>
      </c>
      <c r="F137" s="3"/>
    </row>
    <row r="138" ht="18" customHeight="1" spans="1:6">
      <c r="A138" s="3">
        <v>149</v>
      </c>
      <c r="B138" s="3"/>
      <c r="C138" s="3"/>
      <c r="D138" s="3" t="s">
        <v>138</v>
      </c>
      <c r="E138" s="3">
        <v>1</v>
      </c>
      <c r="F138" s="3"/>
    </row>
    <row r="139" ht="18" customHeight="1" spans="1:6">
      <c r="A139" s="3">
        <v>150</v>
      </c>
      <c r="B139" s="3"/>
      <c r="C139" s="3"/>
      <c r="D139" s="3" t="s">
        <v>139</v>
      </c>
      <c r="E139" s="3">
        <v>1</v>
      </c>
      <c r="F139" s="3"/>
    </row>
    <row r="140" ht="18" customHeight="1" spans="1:6">
      <c r="A140" s="3">
        <v>151</v>
      </c>
      <c r="B140" s="3"/>
      <c r="C140" s="3"/>
      <c r="D140" s="3" t="s">
        <v>140</v>
      </c>
      <c r="E140" s="3">
        <v>2</v>
      </c>
      <c r="F140" s="3"/>
    </row>
    <row r="141" ht="18" customHeight="1" spans="1:6">
      <c r="A141" s="3">
        <v>152</v>
      </c>
      <c r="B141" s="3"/>
      <c r="C141" s="3"/>
      <c r="D141" s="3" t="s">
        <v>141</v>
      </c>
      <c r="E141" s="3">
        <v>0</v>
      </c>
      <c r="F141" s="3"/>
    </row>
    <row r="142" ht="18" customHeight="1" spans="1:6">
      <c r="A142" s="3">
        <v>153</v>
      </c>
      <c r="B142" s="3"/>
      <c r="C142" s="3"/>
      <c r="D142" s="3" t="s">
        <v>142</v>
      </c>
      <c r="E142" s="3">
        <v>0</v>
      </c>
      <c r="F142" s="3"/>
    </row>
    <row r="143" ht="18" customHeight="1" spans="1:6">
      <c r="A143" s="3">
        <v>154</v>
      </c>
      <c r="B143" s="3"/>
      <c r="C143" s="3"/>
      <c r="D143" s="3" t="s">
        <v>143</v>
      </c>
      <c r="E143" s="3">
        <v>4</v>
      </c>
      <c r="F143" s="3"/>
    </row>
    <row r="144" ht="18" customHeight="1" spans="1:6">
      <c r="A144" s="3">
        <v>155</v>
      </c>
      <c r="B144" s="3"/>
      <c r="C144" s="3"/>
      <c r="D144" s="3" t="s">
        <v>144</v>
      </c>
      <c r="E144" s="3">
        <v>1</v>
      </c>
      <c r="F144" s="3"/>
    </row>
    <row r="145" ht="18" customHeight="1" spans="1:6">
      <c r="A145" s="3">
        <v>156</v>
      </c>
      <c r="B145" s="3"/>
      <c r="C145" s="3"/>
      <c r="D145" s="3" t="s">
        <v>49</v>
      </c>
      <c r="E145" s="3">
        <v>7</v>
      </c>
      <c r="F145" s="3"/>
    </row>
    <row r="146" ht="18" customHeight="1" spans="1:6">
      <c r="A146" s="3">
        <v>157</v>
      </c>
      <c r="B146" s="3"/>
      <c r="C146" s="3"/>
      <c r="D146" s="3" t="s">
        <v>145</v>
      </c>
      <c r="E146" s="3">
        <v>0</v>
      </c>
      <c r="F146" s="3"/>
    </row>
    <row r="147" ht="18" customHeight="1" spans="1:6">
      <c r="A147" s="3">
        <v>158</v>
      </c>
      <c r="B147" s="3"/>
      <c r="C147" s="3"/>
      <c r="D147" s="3" t="s">
        <v>146</v>
      </c>
      <c r="E147" s="3">
        <v>1</v>
      </c>
      <c r="F147" s="3"/>
    </row>
    <row r="148" ht="18" customHeight="1" spans="1:6">
      <c r="A148" s="3">
        <v>160</v>
      </c>
      <c r="B148" s="4" t="s">
        <v>147</v>
      </c>
      <c r="C148" s="3">
        <v>29</v>
      </c>
      <c r="D148" s="3" t="s">
        <v>148</v>
      </c>
      <c r="E148" s="3">
        <v>1</v>
      </c>
      <c r="F148" s="3"/>
    </row>
    <row r="149" ht="18" customHeight="1" spans="1:6">
      <c r="A149" s="3">
        <v>161</v>
      </c>
      <c r="B149" s="4"/>
      <c r="C149" s="3"/>
      <c r="D149" s="3" t="s">
        <v>149</v>
      </c>
      <c r="E149" s="3">
        <v>1</v>
      </c>
      <c r="F149" s="3"/>
    </row>
    <row r="150" ht="18" customHeight="1" spans="1:6">
      <c r="A150" s="3">
        <v>162</v>
      </c>
      <c r="B150" s="4"/>
      <c r="C150" s="3"/>
      <c r="D150" s="3" t="s">
        <v>150</v>
      </c>
      <c r="E150" s="3">
        <v>4</v>
      </c>
      <c r="F150" s="3"/>
    </row>
    <row r="151" ht="18" customHeight="1" spans="1:6">
      <c r="A151" s="3">
        <v>163</v>
      </c>
      <c r="B151" s="4"/>
      <c r="C151" s="3"/>
      <c r="D151" s="3" t="s">
        <v>151</v>
      </c>
      <c r="E151" s="3">
        <v>1</v>
      </c>
      <c r="F151" s="3"/>
    </row>
    <row r="152" ht="18" customHeight="1" spans="1:6">
      <c r="A152" s="3">
        <v>164</v>
      </c>
      <c r="B152" s="4"/>
      <c r="C152" s="3"/>
      <c r="D152" s="3" t="s">
        <v>152</v>
      </c>
      <c r="E152" s="3">
        <v>4</v>
      </c>
      <c r="F152" s="3"/>
    </row>
    <row r="153" ht="18" customHeight="1" spans="1:6">
      <c r="A153" s="3">
        <v>165</v>
      </c>
      <c r="B153" s="4"/>
      <c r="C153" s="3"/>
      <c r="D153" s="3" t="s">
        <v>153</v>
      </c>
      <c r="E153" s="3">
        <v>4</v>
      </c>
      <c r="F153" s="3"/>
    </row>
    <row r="154" ht="18" customHeight="1" spans="1:6">
      <c r="A154" s="3">
        <v>166</v>
      </c>
      <c r="B154" s="4"/>
      <c r="C154" s="3"/>
      <c r="D154" s="3" t="s">
        <v>154</v>
      </c>
      <c r="E154" s="3">
        <v>2</v>
      </c>
      <c r="F154" s="3"/>
    </row>
    <row r="155" ht="18" customHeight="1" spans="1:6">
      <c r="A155" s="3">
        <v>167</v>
      </c>
      <c r="B155" s="4"/>
      <c r="C155" s="3"/>
      <c r="D155" s="3" t="s">
        <v>155</v>
      </c>
      <c r="E155" s="3">
        <v>1</v>
      </c>
      <c r="F155" s="3"/>
    </row>
    <row r="156" ht="18" customHeight="1" spans="1:6">
      <c r="A156" s="3">
        <v>168</v>
      </c>
      <c r="B156" s="4"/>
      <c r="C156" s="3"/>
      <c r="D156" s="3" t="s">
        <v>156</v>
      </c>
      <c r="E156" s="3">
        <v>3</v>
      </c>
      <c r="F156" s="3"/>
    </row>
    <row r="157" ht="18" customHeight="1" spans="1:6">
      <c r="A157" s="3">
        <v>169</v>
      </c>
      <c r="B157" s="4"/>
      <c r="C157" s="3"/>
      <c r="D157" s="3" t="s">
        <v>157</v>
      </c>
      <c r="E157" s="3">
        <v>1</v>
      </c>
      <c r="F157" s="3"/>
    </row>
    <row r="158" ht="18" customHeight="1" spans="1:6">
      <c r="A158" s="3">
        <v>170</v>
      </c>
      <c r="B158" s="4"/>
      <c r="C158" s="3"/>
      <c r="D158" s="3" t="s">
        <v>158</v>
      </c>
      <c r="E158" s="3">
        <v>3</v>
      </c>
      <c r="F158" s="3"/>
    </row>
    <row r="159" ht="18" customHeight="1" spans="1:6">
      <c r="A159" s="3">
        <v>171</v>
      </c>
      <c r="B159" s="4"/>
      <c r="C159" s="3"/>
      <c r="D159" s="3" t="s">
        <v>159</v>
      </c>
      <c r="E159" s="3">
        <v>5</v>
      </c>
      <c r="F159" s="3"/>
    </row>
    <row r="160" ht="18" customHeight="1" spans="1:6">
      <c r="A160" s="3">
        <v>172</v>
      </c>
      <c r="B160" s="4"/>
      <c r="C160" s="3"/>
      <c r="D160" s="3" t="s">
        <v>160</v>
      </c>
      <c r="E160" s="3">
        <v>3</v>
      </c>
      <c r="F160" s="3"/>
    </row>
    <row r="161" ht="18" customHeight="1" spans="1:6">
      <c r="A161" s="3">
        <v>173</v>
      </c>
      <c r="B161" s="4"/>
      <c r="C161" s="3"/>
      <c r="D161" s="3" t="s">
        <v>161</v>
      </c>
      <c r="E161" s="3">
        <v>5</v>
      </c>
      <c r="F161" s="3"/>
    </row>
    <row r="162" ht="18" customHeight="1" spans="1:6">
      <c r="A162" s="3">
        <v>174</v>
      </c>
      <c r="B162" s="4"/>
      <c r="C162" s="3"/>
      <c r="D162" s="3" t="s">
        <v>162</v>
      </c>
      <c r="E162" s="3">
        <v>0</v>
      </c>
      <c r="F162" s="3"/>
    </row>
    <row r="163" ht="18" customHeight="1" spans="1:6">
      <c r="A163" s="3">
        <v>175</v>
      </c>
      <c r="B163" s="4"/>
      <c r="C163" s="3"/>
      <c r="D163" s="3" t="s">
        <v>163</v>
      </c>
      <c r="E163" s="3">
        <v>4</v>
      </c>
      <c r="F163" s="3"/>
    </row>
    <row r="164" ht="18" customHeight="1" spans="1:6">
      <c r="A164" s="3">
        <v>176</v>
      </c>
      <c r="B164" s="4"/>
      <c r="C164" s="3"/>
      <c r="D164" s="3" t="s">
        <v>164</v>
      </c>
      <c r="E164" s="3">
        <v>5</v>
      </c>
      <c r="F164" s="3"/>
    </row>
    <row r="165" ht="18" customHeight="1" spans="1:6">
      <c r="A165" s="3">
        <v>177</v>
      </c>
      <c r="B165" s="4"/>
      <c r="C165" s="3"/>
      <c r="D165" s="3" t="s">
        <v>165</v>
      </c>
      <c r="E165" s="3">
        <v>5</v>
      </c>
      <c r="F165" s="3"/>
    </row>
    <row r="166" ht="18" customHeight="1" spans="1:6">
      <c r="A166" s="3">
        <v>178</v>
      </c>
      <c r="B166" s="4"/>
      <c r="C166" s="3"/>
      <c r="D166" s="3" t="s">
        <v>166</v>
      </c>
      <c r="E166" s="3">
        <v>3</v>
      </c>
      <c r="F166" s="3"/>
    </row>
    <row r="167" ht="18" customHeight="1" spans="1:6">
      <c r="A167" s="3">
        <v>179</v>
      </c>
      <c r="B167" s="4"/>
      <c r="C167" s="3"/>
      <c r="D167" s="3" t="s">
        <v>167</v>
      </c>
      <c r="E167" s="3">
        <v>16</v>
      </c>
      <c r="F167" s="3"/>
    </row>
    <row r="168" ht="18" customHeight="1" spans="1:6">
      <c r="A168" s="3">
        <v>180</v>
      </c>
      <c r="B168" s="4"/>
      <c r="C168" s="3"/>
      <c r="D168" s="3" t="s">
        <v>118</v>
      </c>
      <c r="E168" s="3">
        <v>6</v>
      </c>
      <c r="F168" s="3"/>
    </row>
    <row r="169" ht="18" customHeight="1" spans="1:6">
      <c r="A169" s="3">
        <v>181</v>
      </c>
      <c r="B169" s="4"/>
      <c r="C169" s="3"/>
      <c r="D169" s="3" t="s">
        <v>168</v>
      </c>
      <c r="E169" s="3">
        <v>6</v>
      </c>
      <c r="F169" s="3"/>
    </row>
    <row r="170" ht="18" customHeight="1" spans="1:6">
      <c r="A170" s="3">
        <v>182</v>
      </c>
      <c r="B170" s="4"/>
      <c r="C170" s="3"/>
      <c r="D170" s="3" t="s">
        <v>169</v>
      </c>
      <c r="E170" s="3">
        <v>4</v>
      </c>
      <c r="F170" s="3"/>
    </row>
    <row r="171" ht="18" customHeight="1" spans="1:6">
      <c r="A171" s="3">
        <v>183</v>
      </c>
      <c r="B171" s="4"/>
      <c r="C171" s="3"/>
      <c r="D171" s="3" t="s">
        <v>170</v>
      </c>
      <c r="E171" s="3">
        <v>2</v>
      </c>
      <c r="F171" s="3"/>
    </row>
    <row r="172" ht="18" customHeight="1" spans="1:6">
      <c r="A172" s="3">
        <v>184</v>
      </c>
      <c r="B172" s="4"/>
      <c r="C172" s="3"/>
      <c r="D172" s="3" t="s">
        <v>171</v>
      </c>
      <c r="E172" s="3">
        <v>1</v>
      </c>
      <c r="F172" s="3"/>
    </row>
    <row r="173" ht="18" customHeight="1" spans="1:6">
      <c r="A173" s="3">
        <v>185</v>
      </c>
      <c r="B173" s="4"/>
      <c r="C173" s="3"/>
      <c r="D173" s="3" t="s">
        <v>172</v>
      </c>
      <c r="E173" s="3">
        <v>3</v>
      </c>
      <c r="F173" s="3"/>
    </row>
    <row r="174" ht="18" customHeight="1" spans="1:6">
      <c r="A174" s="3">
        <v>186</v>
      </c>
      <c r="B174" s="4"/>
      <c r="C174" s="3"/>
      <c r="D174" s="3" t="s">
        <v>173</v>
      </c>
      <c r="E174" s="3">
        <v>2</v>
      </c>
      <c r="F174" s="3"/>
    </row>
    <row r="175" ht="18" customHeight="1" spans="1:6">
      <c r="A175" s="3">
        <v>187</v>
      </c>
      <c r="B175" s="4"/>
      <c r="C175" s="3"/>
      <c r="D175" s="3" t="s">
        <v>174</v>
      </c>
      <c r="E175" s="3">
        <v>1</v>
      </c>
      <c r="F175" s="3"/>
    </row>
    <row r="176" ht="18" customHeight="1" spans="1:6">
      <c r="A176" s="3">
        <v>188</v>
      </c>
      <c r="B176" s="4"/>
      <c r="C176" s="3"/>
      <c r="D176" s="3" t="s">
        <v>175</v>
      </c>
      <c r="E176" s="3">
        <v>3</v>
      </c>
      <c r="F176" s="3"/>
    </row>
    <row r="177" ht="18" customHeight="1" spans="1:6">
      <c r="A177" s="3">
        <v>189</v>
      </c>
      <c r="B177" s="3" t="s">
        <v>176</v>
      </c>
      <c r="C177" s="3">
        <v>24</v>
      </c>
      <c r="D177" s="3" t="s">
        <v>18</v>
      </c>
      <c r="E177" s="3">
        <v>4</v>
      </c>
      <c r="F177" s="3"/>
    </row>
    <row r="178" ht="18" customHeight="1" spans="1:6">
      <c r="A178" s="3">
        <v>190</v>
      </c>
      <c r="B178" s="3"/>
      <c r="C178" s="3"/>
      <c r="D178" s="3" t="s">
        <v>177</v>
      </c>
      <c r="E178" s="3">
        <v>1</v>
      </c>
      <c r="F178" s="3"/>
    </row>
    <row r="179" ht="18" customHeight="1" spans="1:6">
      <c r="A179" s="3">
        <v>191</v>
      </c>
      <c r="B179" s="3"/>
      <c r="C179" s="3"/>
      <c r="D179" s="3" t="s">
        <v>145</v>
      </c>
      <c r="E179" s="3">
        <v>7</v>
      </c>
      <c r="F179" s="3"/>
    </row>
    <row r="180" ht="18" customHeight="1" spans="1:6">
      <c r="A180" s="3">
        <v>192</v>
      </c>
      <c r="B180" s="3"/>
      <c r="C180" s="3"/>
      <c r="D180" s="3" t="s">
        <v>178</v>
      </c>
      <c r="E180" s="3">
        <v>0</v>
      </c>
      <c r="F180" s="3"/>
    </row>
    <row r="181" ht="18" customHeight="1" spans="1:6">
      <c r="A181" s="3">
        <v>193</v>
      </c>
      <c r="B181" s="3"/>
      <c r="C181" s="3"/>
      <c r="D181" s="3" t="s">
        <v>179</v>
      </c>
      <c r="E181" s="3">
        <v>2</v>
      </c>
      <c r="F181" s="3"/>
    </row>
    <row r="182" ht="18" customHeight="1" spans="1:6">
      <c r="A182" s="3">
        <v>194</v>
      </c>
      <c r="B182" s="3"/>
      <c r="C182" s="3"/>
      <c r="D182" s="3" t="s">
        <v>180</v>
      </c>
      <c r="E182" s="3">
        <v>2</v>
      </c>
      <c r="F182" s="3"/>
    </row>
    <row r="183" ht="18" customHeight="1" spans="1:6">
      <c r="A183" s="3">
        <v>195</v>
      </c>
      <c r="B183" s="3"/>
      <c r="C183" s="3"/>
      <c r="D183" s="3" t="s">
        <v>181</v>
      </c>
      <c r="E183" s="3">
        <v>8</v>
      </c>
      <c r="F183" s="3"/>
    </row>
    <row r="184" ht="18" customHeight="1" spans="1:6">
      <c r="A184" s="3">
        <v>196</v>
      </c>
      <c r="B184" s="3"/>
      <c r="C184" s="3"/>
      <c r="D184" s="3" t="s">
        <v>31</v>
      </c>
      <c r="E184" s="3">
        <v>3</v>
      </c>
      <c r="F184" s="3"/>
    </row>
    <row r="185" ht="18" customHeight="1" spans="1:6">
      <c r="A185" s="3">
        <v>197</v>
      </c>
      <c r="B185" s="3"/>
      <c r="C185" s="3"/>
      <c r="D185" s="3" t="s">
        <v>182</v>
      </c>
      <c r="E185" s="3">
        <v>2</v>
      </c>
      <c r="F185" s="3"/>
    </row>
    <row r="186" ht="18" customHeight="1" spans="1:6">
      <c r="A186" s="3">
        <v>198</v>
      </c>
      <c r="B186" s="3"/>
      <c r="C186" s="3"/>
      <c r="D186" s="3" t="s">
        <v>183</v>
      </c>
      <c r="E186" s="3">
        <v>7</v>
      </c>
      <c r="F186" s="3"/>
    </row>
    <row r="187" ht="18" customHeight="1" spans="1:6">
      <c r="A187" s="3">
        <v>199</v>
      </c>
      <c r="B187" s="3"/>
      <c r="C187" s="3"/>
      <c r="D187" s="3" t="s">
        <v>184</v>
      </c>
      <c r="E187" s="3">
        <v>4</v>
      </c>
      <c r="F187" s="3"/>
    </row>
    <row r="188" ht="18" customHeight="1" spans="1:6">
      <c r="A188" s="3">
        <v>200</v>
      </c>
      <c r="B188" s="3"/>
      <c r="C188" s="3"/>
      <c r="D188" s="3" t="s">
        <v>185</v>
      </c>
      <c r="E188" s="3">
        <v>8</v>
      </c>
      <c r="F188" s="3"/>
    </row>
    <row r="189" ht="18" customHeight="1" spans="1:6">
      <c r="A189" s="3">
        <v>202</v>
      </c>
      <c r="B189" s="3"/>
      <c r="C189" s="3"/>
      <c r="D189" s="3" t="s">
        <v>186</v>
      </c>
      <c r="E189" s="3">
        <v>10</v>
      </c>
      <c r="F189" s="3"/>
    </row>
    <row r="190" ht="18" customHeight="1" spans="1:6">
      <c r="A190" s="3">
        <v>203</v>
      </c>
      <c r="B190" s="3"/>
      <c r="C190" s="3"/>
      <c r="D190" s="3" t="s">
        <v>187</v>
      </c>
      <c r="E190" s="3">
        <v>4</v>
      </c>
      <c r="F190" s="3"/>
    </row>
    <row r="191" ht="18" customHeight="1" spans="1:6">
      <c r="A191" s="3">
        <v>204</v>
      </c>
      <c r="B191" s="3"/>
      <c r="C191" s="3"/>
      <c r="D191" s="3" t="s">
        <v>188</v>
      </c>
      <c r="E191" s="3">
        <v>6</v>
      </c>
      <c r="F191" s="3"/>
    </row>
    <row r="192" ht="18" customHeight="1" spans="1:6">
      <c r="A192" s="3">
        <v>205</v>
      </c>
      <c r="B192" s="3"/>
      <c r="C192" s="3"/>
      <c r="D192" s="3" t="s">
        <v>189</v>
      </c>
      <c r="E192" s="3">
        <v>4</v>
      </c>
      <c r="F192" s="3"/>
    </row>
    <row r="193" ht="18" customHeight="1" spans="1:6">
      <c r="A193" s="3">
        <v>206</v>
      </c>
      <c r="B193" s="3"/>
      <c r="C193" s="3"/>
      <c r="D193" s="3" t="s">
        <v>70</v>
      </c>
      <c r="E193" s="3">
        <v>6</v>
      </c>
      <c r="F193" s="3"/>
    </row>
    <row r="194" ht="18" customHeight="1" spans="1:6">
      <c r="A194" s="3">
        <v>208</v>
      </c>
      <c r="B194" s="3"/>
      <c r="C194" s="3"/>
      <c r="D194" s="3" t="s">
        <v>76</v>
      </c>
      <c r="E194" s="3">
        <v>6</v>
      </c>
      <c r="F194" s="3"/>
    </row>
    <row r="195" ht="18" customHeight="1" spans="1:6">
      <c r="A195" s="3">
        <v>209</v>
      </c>
      <c r="B195" s="3"/>
      <c r="C195" s="3"/>
      <c r="D195" s="3" t="s">
        <v>190</v>
      </c>
      <c r="E195" s="3">
        <v>4</v>
      </c>
      <c r="F195" s="3"/>
    </row>
    <row r="196" ht="18" customHeight="1" spans="1:6">
      <c r="A196" s="3">
        <v>210</v>
      </c>
      <c r="B196" s="3"/>
      <c r="C196" s="3"/>
      <c r="D196" s="3" t="s">
        <v>172</v>
      </c>
      <c r="E196" s="3">
        <v>10</v>
      </c>
      <c r="F196" s="3"/>
    </row>
    <row r="197" ht="18" customHeight="1" spans="1:6">
      <c r="A197" s="3">
        <v>211</v>
      </c>
      <c r="B197" s="3"/>
      <c r="C197" s="3"/>
      <c r="D197" s="3" t="s">
        <v>191</v>
      </c>
      <c r="E197" s="3">
        <v>7</v>
      </c>
      <c r="F197" s="3"/>
    </row>
    <row r="198" ht="18" customHeight="1" spans="1:6">
      <c r="A198" s="3">
        <v>212</v>
      </c>
      <c r="B198" s="3"/>
      <c r="C198" s="3"/>
      <c r="D198" s="3" t="s">
        <v>192</v>
      </c>
      <c r="E198" s="3">
        <v>0</v>
      </c>
      <c r="F198" s="3"/>
    </row>
    <row r="199" ht="18" customHeight="1" spans="1:6">
      <c r="A199" s="3">
        <v>213</v>
      </c>
      <c r="B199" s="3"/>
      <c r="C199" s="3"/>
      <c r="D199" s="3" t="s">
        <v>193</v>
      </c>
      <c r="E199" s="3">
        <v>2</v>
      </c>
      <c r="F199" s="3"/>
    </row>
    <row r="200" ht="18" customHeight="1" spans="1:6">
      <c r="A200" s="3">
        <v>214</v>
      </c>
      <c r="B200" s="3"/>
      <c r="C200" s="3"/>
      <c r="D200" s="3" t="s">
        <v>194</v>
      </c>
      <c r="E200" s="3">
        <v>5</v>
      </c>
      <c r="F200" s="3"/>
    </row>
    <row r="201" ht="18" customHeight="1" spans="1:6">
      <c r="A201" s="3">
        <v>215</v>
      </c>
      <c r="B201" s="3" t="s">
        <v>195</v>
      </c>
      <c r="C201" s="3">
        <v>50</v>
      </c>
      <c r="D201" s="3" t="s">
        <v>196</v>
      </c>
      <c r="E201" s="3">
        <v>1</v>
      </c>
      <c r="F201" s="3"/>
    </row>
    <row r="202" ht="18" customHeight="1" spans="1:6">
      <c r="A202" s="3">
        <v>217</v>
      </c>
      <c r="B202" s="3"/>
      <c r="C202" s="3"/>
      <c r="D202" s="3" t="s">
        <v>197</v>
      </c>
      <c r="E202" s="3">
        <v>2</v>
      </c>
      <c r="F202" s="3"/>
    </row>
    <row r="203" ht="18" customHeight="1" spans="1:6">
      <c r="A203" s="3">
        <v>218</v>
      </c>
      <c r="B203" s="3"/>
      <c r="C203" s="3"/>
      <c r="D203" s="3" t="s">
        <v>198</v>
      </c>
      <c r="E203" s="3">
        <v>0</v>
      </c>
      <c r="F203" s="3"/>
    </row>
    <row r="204" ht="18" customHeight="1" spans="1:6">
      <c r="A204" s="3">
        <v>219</v>
      </c>
      <c r="B204" s="3"/>
      <c r="C204" s="3"/>
      <c r="D204" s="3" t="s">
        <v>199</v>
      </c>
      <c r="E204" s="3">
        <v>4</v>
      </c>
      <c r="F204" s="3"/>
    </row>
    <row r="205" ht="18" customHeight="1" spans="1:6">
      <c r="A205" s="3">
        <v>220</v>
      </c>
      <c r="B205" s="3"/>
      <c r="C205" s="3"/>
      <c r="D205" s="3" t="s">
        <v>200</v>
      </c>
      <c r="E205" s="3">
        <v>3</v>
      </c>
      <c r="F205" s="3"/>
    </row>
    <row r="206" ht="18" customHeight="1" spans="1:6">
      <c r="A206" s="3">
        <v>221</v>
      </c>
      <c r="B206" s="3"/>
      <c r="C206" s="3"/>
      <c r="D206" s="3" t="s">
        <v>201</v>
      </c>
      <c r="E206" s="3">
        <v>2</v>
      </c>
      <c r="F206" s="3"/>
    </row>
    <row r="207" ht="18" customHeight="1" spans="1:6">
      <c r="A207" s="3">
        <v>222</v>
      </c>
      <c r="B207" s="3"/>
      <c r="C207" s="3"/>
      <c r="D207" s="3" t="s">
        <v>202</v>
      </c>
      <c r="E207" s="3">
        <v>1</v>
      </c>
      <c r="F207" s="3"/>
    </row>
    <row r="208" ht="18" customHeight="1" spans="1:6">
      <c r="A208" s="3">
        <v>223</v>
      </c>
      <c r="B208" s="3"/>
      <c r="C208" s="3"/>
      <c r="D208" s="3" t="s">
        <v>203</v>
      </c>
      <c r="E208" s="3">
        <v>1</v>
      </c>
      <c r="F208" s="3"/>
    </row>
    <row r="209" ht="18" customHeight="1" spans="1:6">
      <c r="A209" s="3">
        <v>224</v>
      </c>
      <c r="B209" s="3"/>
      <c r="C209" s="3"/>
      <c r="D209" s="3" t="s">
        <v>204</v>
      </c>
      <c r="E209" s="3">
        <v>2</v>
      </c>
      <c r="F209" s="3"/>
    </row>
    <row r="210" ht="18" customHeight="1" spans="1:6">
      <c r="A210" s="3">
        <v>225</v>
      </c>
      <c r="B210" s="3"/>
      <c r="C210" s="3"/>
      <c r="D210" s="3" t="s">
        <v>205</v>
      </c>
      <c r="E210" s="3">
        <v>0</v>
      </c>
      <c r="F210" s="3"/>
    </row>
    <row r="211" ht="18" customHeight="1" spans="1:6">
      <c r="A211" s="3">
        <v>227</v>
      </c>
      <c r="B211" s="3"/>
      <c r="C211" s="3"/>
      <c r="D211" s="3" t="s">
        <v>206</v>
      </c>
      <c r="E211" s="3">
        <v>2</v>
      </c>
      <c r="F211" s="3"/>
    </row>
    <row r="212" ht="18" customHeight="1" spans="1:6">
      <c r="A212" s="3">
        <v>228</v>
      </c>
      <c r="B212" s="3"/>
      <c r="C212" s="3"/>
      <c r="D212" s="3" t="s">
        <v>207</v>
      </c>
      <c r="E212" s="3">
        <v>2</v>
      </c>
      <c r="F212" s="3"/>
    </row>
    <row r="213" ht="18" customHeight="1" spans="1:6">
      <c r="A213" s="3">
        <v>229</v>
      </c>
      <c r="B213" s="3"/>
      <c r="C213" s="3"/>
      <c r="D213" s="3" t="s">
        <v>208</v>
      </c>
      <c r="E213" s="3">
        <v>2</v>
      </c>
      <c r="F213" s="3"/>
    </row>
    <row r="214" ht="18" customHeight="1" spans="1:6">
      <c r="A214" s="3">
        <v>230</v>
      </c>
      <c r="B214" s="3"/>
      <c r="C214" s="3"/>
      <c r="D214" s="3" t="s">
        <v>209</v>
      </c>
      <c r="E214" s="3">
        <v>2</v>
      </c>
      <c r="F214" s="3"/>
    </row>
    <row r="215" ht="18" customHeight="1" spans="1:6">
      <c r="A215" s="3">
        <v>231</v>
      </c>
      <c r="B215" s="3"/>
      <c r="C215" s="3"/>
      <c r="D215" s="3" t="s">
        <v>210</v>
      </c>
      <c r="E215" s="3">
        <v>2</v>
      </c>
      <c r="F215" s="3"/>
    </row>
    <row r="216" ht="18" customHeight="1" spans="1:6">
      <c r="A216" s="3">
        <v>232</v>
      </c>
      <c r="B216" s="3"/>
      <c r="C216" s="3"/>
      <c r="D216" s="3" t="s">
        <v>211</v>
      </c>
      <c r="E216" s="3">
        <v>3</v>
      </c>
      <c r="F216" s="3"/>
    </row>
    <row r="217" ht="18" customHeight="1" spans="1:6">
      <c r="A217" s="3">
        <v>233</v>
      </c>
      <c r="B217" s="3"/>
      <c r="C217" s="3"/>
      <c r="D217" s="3" t="s">
        <v>212</v>
      </c>
      <c r="E217" s="3">
        <v>0</v>
      </c>
      <c r="F217" s="3"/>
    </row>
    <row r="218" ht="18" customHeight="1" spans="1:6">
      <c r="A218" s="3">
        <v>234</v>
      </c>
      <c r="B218" s="3"/>
      <c r="C218" s="3"/>
      <c r="D218" s="3" t="s">
        <v>213</v>
      </c>
      <c r="E218" s="3">
        <v>4</v>
      </c>
      <c r="F218" s="3"/>
    </row>
    <row r="219" ht="18" customHeight="1" spans="1:6">
      <c r="A219" s="3">
        <v>235</v>
      </c>
      <c r="B219" s="3"/>
      <c r="C219" s="3"/>
      <c r="D219" s="3" t="s">
        <v>214</v>
      </c>
      <c r="E219" s="3">
        <v>1</v>
      </c>
      <c r="F219" s="3"/>
    </row>
    <row r="220" ht="18" customHeight="1" spans="1:6">
      <c r="A220" s="3">
        <v>236</v>
      </c>
      <c r="B220" s="3"/>
      <c r="C220" s="3"/>
      <c r="D220" s="3" t="s">
        <v>215</v>
      </c>
      <c r="E220" s="3">
        <v>2</v>
      </c>
      <c r="F220" s="3"/>
    </row>
    <row r="221" ht="18" customHeight="1" spans="1:6">
      <c r="A221" s="3">
        <v>237</v>
      </c>
      <c r="B221" s="3"/>
      <c r="C221" s="3"/>
      <c r="D221" s="3" t="s">
        <v>216</v>
      </c>
      <c r="E221" s="3">
        <v>12</v>
      </c>
      <c r="F221" s="3"/>
    </row>
    <row r="222" ht="18" customHeight="1" spans="1:6">
      <c r="A222" s="3">
        <v>238</v>
      </c>
      <c r="B222" s="3"/>
      <c r="C222" s="3"/>
      <c r="D222" s="3" t="s">
        <v>217</v>
      </c>
      <c r="E222" s="3">
        <v>3</v>
      </c>
      <c r="F222" s="3"/>
    </row>
    <row r="223" ht="18" customHeight="1" spans="1:6">
      <c r="A223" s="3">
        <v>239</v>
      </c>
      <c r="B223" s="3"/>
      <c r="C223" s="3"/>
      <c r="D223" s="3" t="s">
        <v>218</v>
      </c>
      <c r="E223" s="3">
        <v>2</v>
      </c>
      <c r="F223" s="3"/>
    </row>
    <row r="224" ht="18" customHeight="1" spans="1:6">
      <c r="A224" s="3">
        <v>240</v>
      </c>
      <c r="B224" s="3"/>
      <c r="C224" s="3"/>
      <c r="D224" s="3" t="s">
        <v>219</v>
      </c>
      <c r="E224" s="3">
        <v>5</v>
      </c>
      <c r="F224" s="3"/>
    </row>
    <row r="225" ht="18" customHeight="1" spans="1:6">
      <c r="A225" s="3">
        <v>241</v>
      </c>
      <c r="B225" s="3"/>
      <c r="C225" s="3"/>
      <c r="D225" s="3" t="s">
        <v>220</v>
      </c>
      <c r="E225" s="3">
        <v>2</v>
      </c>
      <c r="F225" s="3"/>
    </row>
    <row r="226" ht="18" customHeight="1" spans="1:6">
      <c r="A226" s="3">
        <v>242</v>
      </c>
      <c r="B226" s="3"/>
      <c r="C226" s="3"/>
      <c r="D226" s="3" t="s">
        <v>221</v>
      </c>
      <c r="E226" s="3">
        <v>5</v>
      </c>
      <c r="F226" s="3"/>
    </row>
    <row r="227" ht="18" customHeight="1" spans="1:6">
      <c r="A227" s="3">
        <v>243</v>
      </c>
      <c r="B227" s="3"/>
      <c r="C227" s="3"/>
      <c r="D227" s="3" t="s">
        <v>222</v>
      </c>
      <c r="E227" s="3">
        <v>22</v>
      </c>
      <c r="F227" s="3"/>
    </row>
    <row r="228" ht="18" customHeight="1" spans="1:6">
      <c r="A228" s="3">
        <v>244</v>
      </c>
      <c r="B228" s="3"/>
      <c r="C228" s="3"/>
      <c r="D228" s="3" t="s">
        <v>159</v>
      </c>
      <c r="E228" s="3">
        <v>3</v>
      </c>
      <c r="F228" s="3"/>
    </row>
    <row r="229" ht="18" customHeight="1" spans="1:6">
      <c r="A229" s="3">
        <v>245</v>
      </c>
      <c r="B229" s="3"/>
      <c r="C229" s="3"/>
      <c r="D229" s="3" t="s">
        <v>223</v>
      </c>
      <c r="E229" s="3">
        <v>2</v>
      </c>
      <c r="F229" s="3"/>
    </row>
    <row r="230" ht="18" customHeight="1" spans="1:6">
      <c r="A230" s="3">
        <v>246</v>
      </c>
      <c r="B230" s="3"/>
      <c r="C230" s="3"/>
      <c r="D230" s="3" t="s">
        <v>224</v>
      </c>
      <c r="E230" s="3">
        <v>4</v>
      </c>
      <c r="F230" s="3"/>
    </row>
    <row r="231" ht="18" customHeight="1" spans="1:6">
      <c r="A231" s="3">
        <v>247</v>
      </c>
      <c r="B231" s="3"/>
      <c r="C231" s="3"/>
      <c r="D231" s="3" t="s">
        <v>225</v>
      </c>
      <c r="E231" s="3">
        <v>5</v>
      </c>
      <c r="F231" s="3"/>
    </row>
    <row r="232" ht="18" customHeight="1" spans="1:6">
      <c r="A232" s="3">
        <v>249</v>
      </c>
      <c r="B232" s="3"/>
      <c r="C232" s="3"/>
      <c r="D232" s="3" t="s">
        <v>226</v>
      </c>
      <c r="E232" s="3">
        <v>3</v>
      </c>
      <c r="F232" s="3"/>
    </row>
    <row r="233" ht="18" customHeight="1" spans="1:6">
      <c r="A233" s="3">
        <v>250</v>
      </c>
      <c r="B233" s="3"/>
      <c r="C233" s="3"/>
      <c r="D233" s="3" t="s">
        <v>227</v>
      </c>
      <c r="E233" s="3">
        <v>2</v>
      </c>
      <c r="F233" s="3"/>
    </row>
    <row r="234" ht="18" customHeight="1" spans="1:6">
      <c r="A234" s="3">
        <v>251</v>
      </c>
      <c r="B234" s="3"/>
      <c r="C234" s="3"/>
      <c r="D234" s="3" t="s">
        <v>228</v>
      </c>
      <c r="E234" s="3">
        <v>0</v>
      </c>
      <c r="F234" s="3"/>
    </row>
    <row r="235" ht="18" customHeight="1" spans="1:6">
      <c r="A235" s="3">
        <v>252</v>
      </c>
      <c r="B235" s="3"/>
      <c r="C235" s="3"/>
      <c r="D235" s="3" t="s">
        <v>229</v>
      </c>
      <c r="E235" s="3">
        <v>0</v>
      </c>
      <c r="F235" s="3"/>
    </row>
    <row r="236" ht="18" customHeight="1" spans="1:6">
      <c r="A236" s="3">
        <v>253</v>
      </c>
      <c r="B236" s="3"/>
      <c r="C236" s="3"/>
      <c r="D236" s="3" t="s">
        <v>230</v>
      </c>
      <c r="E236" s="3">
        <v>0</v>
      </c>
      <c r="F236" s="3"/>
    </row>
    <row r="237" ht="18" customHeight="1" spans="1:6">
      <c r="A237" s="3">
        <v>254</v>
      </c>
      <c r="B237" s="3"/>
      <c r="C237" s="3"/>
      <c r="D237" s="3" t="s">
        <v>231</v>
      </c>
      <c r="E237" s="3">
        <v>6</v>
      </c>
      <c r="F237" s="3"/>
    </row>
    <row r="238" ht="18" customHeight="1" spans="1:6">
      <c r="A238" s="3">
        <v>256</v>
      </c>
      <c r="B238" s="3"/>
      <c r="C238" s="3"/>
      <c r="D238" s="3" t="s">
        <v>232</v>
      </c>
      <c r="E238" s="3">
        <v>1</v>
      </c>
      <c r="F238" s="3"/>
    </row>
    <row r="239" ht="18" customHeight="1" spans="1:6">
      <c r="A239" s="3">
        <v>257</v>
      </c>
      <c r="B239" s="3"/>
      <c r="C239" s="3"/>
      <c r="D239" s="3" t="s">
        <v>233</v>
      </c>
      <c r="E239" s="3">
        <v>0</v>
      </c>
      <c r="F239" s="3"/>
    </row>
    <row r="240" ht="18" customHeight="1" spans="1:6">
      <c r="A240" s="3">
        <v>258</v>
      </c>
      <c r="B240" s="3"/>
      <c r="C240" s="3"/>
      <c r="D240" s="3" t="s">
        <v>234</v>
      </c>
      <c r="E240" s="3">
        <v>0</v>
      </c>
      <c r="F240" s="3"/>
    </row>
    <row r="241" ht="18" customHeight="1" spans="1:6">
      <c r="A241" s="3">
        <v>259</v>
      </c>
      <c r="B241" s="3"/>
      <c r="C241" s="3"/>
      <c r="D241" s="3" t="s">
        <v>235</v>
      </c>
      <c r="E241" s="3">
        <v>5</v>
      </c>
      <c r="F241" s="3"/>
    </row>
    <row r="242" ht="18" customHeight="1" spans="1:6">
      <c r="A242" s="3">
        <v>260</v>
      </c>
      <c r="B242" s="3"/>
      <c r="C242" s="3"/>
      <c r="D242" s="3" t="s">
        <v>236</v>
      </c>
      <c r="E242" s="3">
        <v>2</v>
      </c>
      <c r="F242" s="3"/>
    </row>
    <row r="243" ht="18" customHeight="1" spans="1:6">
      <c r="A243" s="3">
        <v>261</v>
      </c>
      <c r="B243" s="3"/>
      <c r="C243" s="3"/>
      <c r="D243" s="3" t="s">
        <v>237</v>
      </c>
      <c r="E243" s="3">
        <v>1</v>
      </c>
      <c r="F243" s="3"/>
    </row>
    <row r="244" ht="18" customHeight="1" spans="1:6">
      <c r="A244" s="3">
        <v>262</v>
      </c>
      <c r="B244" s="3"/>
      <c r="C244" s="3"/>
      <c r="D244" s="3" t="s">
        <v>238</v>
      </c>
      <c r="E244" s="3">
        <v>22</v>
      </c>
      <c r="F244" s="3"/>
    </row>
    <row r="245" ht="18" customHeight="1" spans="1:6">
      <c r="A245" s="3">
        <v>263</v>
      </c>
      <c r="B245" s="3"/>
      <c r="C245" s="3"/>
      <c r="D245" s="3" t="s">
        <v>239</v>
      </c>
      <c r="E245" s="3">
        <v>4</v>
      </c>
      <c r="F245" s="3"/>
    </row>
    <row r="246" ht="18" customHeight="1" spans="1:6">
      <c r="A246" s="3">
        <v>264</v>
      </c>
      <c r="B246" s="3"/>
      <c r="C246" s="3"/>
      <c r="D246" s="3" t="s">
        <v>240</v>
      </c>
      <c r="E246" s="3">
        <v>0</v>
      </c>
      <c r="F246" s="3"/>
    </row>
    <row r="247" ht="18" customHeight="1" spans="1:6">
      <c r="A247" s="3">
        <v>265</v>
      </c>
      <c r="B247" s="3"/>
      <c r="C247" s="3"/>
      <c r="D247" s="3" t="s">
        <v>241</v>
      </c>
      <c r="E247" s="3">
        <v>2</v>
      </c>
      <c r="F247" s="3"/>
    </row>
    <row r="248" ht="18" customHeight="1" spans="1:6">
      <c r="A248" s="3">
        <v>266</v>
      </c>
      <c r="B248" s="3"/>
      <c r="C248" s="3"/>
      <c r="D248" s="3" t="s">
        <v>76</v>
      </c>
      <c r="E248" s="3">
        <v>0</v>
      </c>
      <c r="F248" s="3"/>
    </row>
    <row r="249" ht="18" customHeight="1" spans="1:6">
      <c r="A249" s="3">
        <v>267</v>
      </c>
      <c r="B249" s="3"/>
      <c r="C249" s="3"/>
      <c r="D249" s="3" t="s">
        <v>242</v>
      </c>
      <c r="E249" s="3">
        <v>2</v>
      </c>
      <c r="F249" s="3"/>
    </row>
    <row r="250" ht="18" customHeight="1" spans="1:6">
      <c r="A250" s="3">
        <v>268</v>
      </c>
      <c r="B250" s="3"/>
      <c r="C250" s="3"/>
      <c r="D250" s="3" t="s">
        <v>243</v>
      </c>
      <c r="E250" s="3">
        <v>2</v>
      </c>
      <c r="F250" s="3"/>
    </row>
    <row r="251" ht="18" customHeight="1" spans="1:6">
      <c r="A251" s="3">
        <v>269</v>
      </c>
      <c r="B251" s="3" t="s">
        <v>244</v>
      </c>
      <c r="C251" s="3">
        <v>18</v>
      </c>
      <c r="D251" s="3" t="s">
        <v>245</v>
      </c>
      <c r="E251" s="3">
        <v>3</v>
      </c>
      <c r="F251" s="3"/>
    </row>
    <row r="252" ht="18" customHeight="1" spans="1:6">
      <c r="A252" s="3">
        <v>271</v>
      </c>
      <c r="B252" s="3"/>
      <c r="C252" s="3"/>
      <c r="D252" s="3" t="s">
        <v>246</v>
      </c>
      <c r="E252" s="3">
        <v>1</v>
      </c>
      <c r="F252" s="3"/>
    </row>
    <row r="253" ht="18" customHeight="1" spans="1:6">
      <c r="A253" s="3">
        <v>272</v>
      </c>
      <c r="B253" s="3"/>
      <c r="C253" s="3"/>
      <c r="D253" s="3" t="s">
        <v>247</v>
      </c>
      <c r="E253" s="3">
        <v>1</v>
      </c>
      <c r="F253" s="3"/>
    </row>
    <row r="254" ht="18" customHeight="1" spans="1:6">
      <c r="A254" s="3">
        <v>273</v>
      </c>
      <c r="B254" s="3"/>
      <c r="C254" s="3"/>
      <c r="D254" s="3" t="s">
        <v>248</v>
      </c>
      <c r="E254" s="3">
        <v>2</v>
      </c>
      <c r="F254" s="3"/>
    </row>
    <row r="255" ht="18" customHeight="1" spans="1:6">
      <c r="A255" s="3">
        <v>274</v>
      </c>
      <c r="B255" s="3"/>
      <c r="C255" s="3"/>
      <c r="D255" s="3" t="s">
        <v>249</v>
      </c>
      <c r="E255" s="3">
        <v>0</v>
      </c>
      <c r="F255" s="3"/>
    </row>
    <row r="256" ht="18" customHeight="1" spans="1:6">
      <c r="A256" s="3">
        <v>275</v>
      </c>
      <c r="B256" s="3"/>
      <c r="C256" s="3"/>
      <c r="D256" s="3" t="s">
        <v>250</v>
      </c>
      <c r="E256" s="3">
        <v>4</v>
      </c>
      <c r="F256" s="3"/>
    </row>
    <row r="257" ht="18" customHeight="1" spans="1:6">
      <c r="A257" s="3">
        <v>276</v>
      </c>
      <c r="B257" s="3"/>
      <c r="C257" s="3"/>
      <c r="D257" s="3" t="s">
        <v>251</v>
      </c>
      <c r="E257" s="3">
        <v>3</v>
      </c>
      <c r="F257" s="3"/>
    </row>
    <row r="258" ht="18" customHeight="1" spans="1:6">
      <c r="A258" s="3">
        <v>277</v>
      </c>
      <c r="B258" s="3"/>
      <c r="C258" s="3"/>
      <c r="D258" s="3" t="s">
        <v>252</v>
      </c>
      <c r="E258" s="3">
        <v>1</v>
      </c>
      <c r="F258" s="3"/>
    </row>
    <row r="259" ht="18" customHeight="1" spans="1:6">
      <c r="A259" s="3">
        <v>278</v>
      </c>
      <c r="B259" s="3"/>
      <c r="C259" s="3"/>
      <c r="D259" s="3" t="s">
        <v>253</v>
      </c>
      <c r="E259" s="3">
        <v>3</v>
      </c>
      <c r="F259" s="3"/>
    </row>
    <row r="260" ht="18" customHeight="1" spans="1:6">
      <c r="A260" s="3">
        <v>279</v>
      </c>
      <c r="B260" s="3"/>
      <c r="C260" s="3"/>
      <c r="D260" s="3" t="s">
        <v>131</v>
      </c>
      <c r="E260" s="3">
        <v>1</v>
      </c>
      <c r="F260" s="3"/>
    </row>
    <row r="261" ht="18" customHeight="1" spans="1:6">
      <c r="A261" s="3">
        <v>280</v>
      </c>
      <c r="B261" s="3"/>
      <c r="C261" s="3"/>
      <c r="D261" s="3" t="s">
        <v>254</v>
      </c>
      <c r="E261" s="3">
        <v>2</v>
      </c>
      <c r="F261" s="3"/>
    </row>
    <row r="262" ht="18" customHeight="1" spans="1:6">
      <c r="A262" s="3">
        <v>281</v>
      </c>
      <c r="B262" s="3"/>
      <c r="C262" s="3"/>
      <c r="D262" s="3" t="s">
        <v>255</v>
      </c>
      <c r="E262" s="3">
        <v>2</v>
      </c>
      <c r="F262" s="3"/>
    </row>
    <row r="263" ht="18" customHeight="1" spans="1:6">
      <c r="A263" s="3">
        <v>282</v>
      </c>
      <c r="B263" s="3"/>
      <c r="C263" s="3"/>
      <c r="D263" s="3" t="s">
        <v>256</v>
      </c>
      <c r="E263" s="3">
        <v>5</v>
      </c>
      <c r="F263" s="3"/>
    </row>
    <row r="264" ht="18" customHeight="1" spans="1:6">
      <c r="A264" s="3">
        <v>283</v>
      </c>
      <c r="B264" s="3"/>
      <c r="C264" s="3"/>
      <c r="D264" s="3" t="s">
        <v>257</v>
      </c>
      <c r="E264" s="3">
        <v>1</v>
      </c>
      <c r="F264" s="3"/>
    </row>
    <row r="265" ht="18" customHeight="1" spans="1:6">
      <c r="A265" s="3">
        <v>285</v>
      </c>
      <c r="B265" s="3"/>
      <c r="C265" s="3"/>
      <c r="D265" s="3" t="s">
        <v>258</v>
      </c>
      <c r="E265" s="3">
        <v>3</v>
      </c>
      <c r="F265" s="3"/>
    </row>
    <row r="266" ht="18" customHeight="1" spans="1:6">
      <c r="A266" s="3">
        <v>286</v>
      </c>
      <c r="B266" s="3"/>
      <c r="C266" s="3"/>
      <c r="D266" s="3" t="s">
        <v>259</v>
      </c>
      <c r="E266" s="3">
        <v>3</v>
      </c>
      <c r="F266" s="3"/>
    </row>
    <row r="267" ht="18" customHeight="1" spans="1:6">
      <c r="A267" s="3">
        <v>287</v>
      </c>
      <c r="B267" s="3"/>
      <c r="C267" s="3"/>
      <c r="D267" s="3" t="s">
        <v>260</v>
      </c>
      <c r="E267" s="3">
        <v>2</v>
      </c>
      <c r="F267" s="3"/>
    </row>
    <row r="268" ht="18" customHeight="1" spans="1:6">
      <c r="A268" s="3">
        <v>288</v>
      </c>
      <c r="B268" s="3"/>
      <c r="C268" s="3"/>
      <c r="D268" s="3" t="s">
        <v>261</v>
      </c>
      <c r="E268" s="3">
        <v>1</v>
      </c>
      <c r="F268" s="3"/>
    </row>
    <row r="269" ht="18" customHeight="1" spans="1:6">
      <c r="A269" s="3">
        <v>289</v>
      </c>
      <c r="B269" s="3" t="s">
        <v>262</v>
      </c>
      <c r="C269" s="3">
        <v>27</v>
      </c>
      <c r="D269" s="3" t="s">
        <v>263</v>
      </c>
      <c r="E269" s="3">
        <v>4</v>
      </c>
      <c r="F269" s="3"/>
    </row>
    <row r="270" ht="18" customHeight="1" spans="1:6">
      <c r="A270" s="3">
        <v>290</v>
      </c>
      <c r="B270" s="3"/>
      <c r="C270" s="3"/>
      <c r="D270" s="3" t="s">
        <v>264</v>
      </c>
      <c r="E270" s="3">
        <v>2</v>
      </c>
      <c r="F270" s="3"/>
    </row>
    <row r="271" ht="18" customHeight="1" spans="1:6">
      <c r="A271" s="3">
        <v>292</v>
      </c>
      <c r="B271" s="3"/>
      <c r="C271" s="3"/>
      <c r="D271" s="3" t="s">
        <v>265</v>
      </c>
      <c r="E271" s="3">
        <v>2</v>
      </c>
      <c r="F271" s="3"/>
    </row>
    <row r="272" ht="18" customHeight="1" spans="1:6">
      <c r="A272" s="3">
        <v>293</v>
      </c>
      <c r="B272" s="3"/>
      <c r="C272" s="3"/>
      <c r="D272" s="3" t="s">
        <v>266</v>
      </c>
      <c r="E272" s="3">
        <v>0</v>
      </c>
      <c r="F272" s="3"/>
    </row>
    <row r="273" ht="18" customHeight="1" spans="1:6">
      <c r="A273" s="3">
        <v>294</v>
      </c>
      <c r="B273" s="3"/>
      <c r="C273" s="3"/>
      <c r="D273" s="3" t="s">
        <v>267</v>
      </c>
      <c r="E273" s="3">
        <v>3</v>
      </c>
      <c r="F273" s="3"/>
    </row>
    <row r="274" ht="18" customHeight="1" spans="1:6">
      <c r="A274" s="3">
        <v>295</v>
      </c>
      <c r="B274" s="3"/>
      <c r="C274" s="3"/>
      <c r="D274" s="3" t="s">
        <v>268</v>
      </c>
      <c r="E274" s="3">
        <v>0</v>
      </c>
      <c r="F274" s="3"/>
    </row>
    <row r="275" ht="18" customHeight="1" spans="1:6">
      <c r="A275" s="3">
        <v>296</v>
      </c>
      <c r="B275" s="3"/>
      <c r="C275" s="3"/>
      <c r="D275" s="3" t="s">
        <v>269</v>
      </c>
      <c r="E275" s="3">
        <v>4</v>
      </c>
      <c r="F275" s="3"/>
    </row>
    <row r="276" ht="18" customHeight="1" spans="1:6">
      <c r="A276" s="3">
        <v>297</v>
      </c>
      <c r="B276" s="3"/>
      <c r="C276" s="3"/>
      <c r="D276" s="3" t="s">
        <v>110</v>
      </c>
      <c r="E276" s="3">
        <v>1</v>
      </c>
      <c r="F276" s="3"/>
    </row>
    <row r="277" ht="18" customHeight="1" spans="1:6">
      <c r="A277" s="3">
        <v>298</v>
      </c>
      <c r="B277" s="3"/>
      <c r="C277" s="3"/>
      <c r="D277" s="3" t="s">
        <v>270</v>
      </c>
      <c r="E277" s="3">
        <v>3</v>
      </c>
      <c r="F277" s="3"/>
    </row>
    <row r="278" ht="18" customHeight="1" spans="1:6">
      <c r="A278" s="3">
        <v>299</v>
      </c>
      <c r="B278" s="3"/>
      <c r="C278" s="3"/>
      <c r="D278" s="3" t="s">
        <v>271</v>
      </c>
      <c r="E278" s="3">
        <v>1</v>
      </c>
      <c r="F278" s="3"/>
    </row>
    <row r="279" ht="18" customHeight="1" spans="1:6">
      <c r="A279" s="3">
        <v>300</v>
      </c>
      <c r="B279" s="3"/>
      <c r="C279" s="3"/>
      <c r="D279" s="3" t="s">
        <v>272</v>
      </c>
      <c r="E279" s="3">
        <v>1</v>
      </c>
      <c r="F279" s="3"/>
    </row>
    <row r="280" ht="18" customHeight="1" spans="1:6">
      <c r="A280" s="3">
        <v>301</v>
      </c>
      <c r="B280" s="3"/>
      <c r="C280" s="3"/>
      <c r="D280" s="3" t="s">
        <v>273</v>
      </c>
      <c r="E280" s="3">
        <v>3</v>
      </c>
      <c r="F280" s="3"/>
    </row>
    <row r="281" ht="18" customHeight="1" spans="1:6">
      <c r="A281" s="3">
        <v>302</v>
      </c>
      <c r="B281" s="3"/>
      <c r="C281" s="3"/>
      <c r="D281" s="3" t="s">
        <v>274</v>
      </c>
      <c r="E281" s="3">
        <v>1</v>
      </c>
      <c r="F281" s="3"/>
    </row>
    <row r="282" ht="18" customHeight="1" spans="1:6">
      <c r="A282" s="3">
        <v>303</v>
      </c>
      <c r="B282" s="3"/>
      <c r="C282" s="3"/>
      <c r="D282" s="3" t="s">
        <v>275</v>
      </c>
      <c r="E282" s="3">
        <v>1</v>
      </c>
      <c r="F282" s="3"/>
    </row>
    <row r="283" ht="18" customHeight="1" spans="1:6">
      <c r="A283" s="3">
        <v>304</v>
      </c>
      <c r="B283" s="3"/>
      <c r="C283" s="3"/>
      <c r="D283" s="3" t="s">
        <v>276</v>
      </c>
      <c r="E283" s="3">
        <v>8</v>
      </c>
      <c r="F283" s="3"/>
    </row>
    <row r="284" ht="18" customHeight="1" spans="1:6">
      <c r="A284" s="3">
        <v>305</v>
      </c>
      <c r="B284" s="3"/>
      <c r="C284" s="3"/>
      <c r="D284" s="3" t="s">
        <v>277</v>
      </c>
      <c r="E284" s="3">
        <v>0</v>
      </c>
      <c r="F284" s="3"/>
    </row>
    <row r="285" ht="18" customHeight="1" spans="1:6">
      <c r="A285" s="3">
        <v>306</v>
      </c>
      <c r="B285" s="3"/>
      <c r="C285" s="3"/>
      <c r="D285" s="3" t="s">
        <v>278</v>
      </c>
      <c r="E285" s="3">
        <v>2</v>
      </c>
      <c r="F285" s="3"/>
    </row>
    <row r="286" ht="18" customHeight="1" spans="1:6">
      <c r="A286" s="3">
        <v>307</v>
      </c>
      <c r="B286" s="3"/>
      <c r="C286" s="3"/>
      <c r="D286" s="3" t="s">
        <v>279</v>
      </c>
      <c r="E286" s="3">
        <v>3</v>
      </c>
      <c r="F286" s="3"/>
    </row>
    <row r="287" ht="18" customHeight="1" spans="1:6">
      <c r="A287" s="3">
        <v>308</v>
      </c>
      <c r="B287" s="3"/>
      <c r="C287" s="3"/>
      <c r="D287" s="3" t="s">
        <v>66</v>
      </c>
      <c r="E287" s="3">
        <v>2</v>
      </c>
      <c r="F287" s="3"/>
    </row>
    <row r="288" ht="18" customHeight="1" spans="1:6">
      <c r="A288" s="3">
        <v>310</v>
      </c>
      <c r="B288" s="3"/>
      <c r="C288" s="3"/>
      <c r="D288" s="3" t="s">
        <v>280</v>
      </c>
      <c r="E288" s="3">
        <v>4</v>
      </c>
      <c r="F288" s="3"/>
    </row>
    <row r="289" ht="18" customHeight="1" spans="1:6">
      <c r="A289" s="3">
        <v>311</v>
      </c>
      <c r="B289" s="3"/>
      <c r="C289" s="3"/>
      <c r="D289" s="3" t="s">
        <v>281</v>
      </c>
      <c r="E289" s="3">
        <v>0</v>
      </c>
      <c r="F289" s="3"/>
    </row>
    <row r="290" ht="18" customHeight="1" spans="1:6">
      <c r="A290" s="3">
        <v>312</v>
      </c>
      <c r="B290" s="3"/>
      <c r="C290" s="3"/>
      <c r="D290" s="3" t="s">
        <v>76</v>
      </c>
      <c r="E290" s="3">
        <v>1</v>
      </c>
      <c r="F290" s="3"/>
    </row>
    <row r="291" ht="18" customHeight="1" spans="1:6">
      <c r="A291" s="3">
        <v>313</v>
      </c>
      <c r="B291" s="3"/>
      <c r="C291" s="3"/>
      <c r="D291" s="3" t="s">
        <v>282</v>
      </c>
      <c r="E291" s="3">
        <v>0</v>
      </c>
      <c r="F291" s="3"/>
    </row>
    <row r="292" ht="18" customHeight="1" spans="1:6">
      <c r="A292" s="3">
        <v>314</v>
      </c>
      <c r="B292" s="3"/>
      <c r="C292" s="3"/>
      <c r="D292" s="3" t="s">
        <v>283</v>
      </c>
      <c r="E292" s="3">
        <v>2</v>
      </c>
      <c r="F292" s="3"/>
    </row>
    <row r="293" ht="18" customHeight="1" spans="1:6">
      <c r="A293" s="3">
        <v>315</v>
      </c>
      <c r="B293" s="3"/>
      <c r="C293" s="3"/>
      <c r="D293" s="3" t="s">
        <v>284</v>
      </c>
      <c r="E293" s="3">
        <v>0</v>
      </c>
      <c r="F293" s="3"/>
    </row>
    <row r="294" ht="18" customHeight="1" spans="1:6">
      <c r="A294" s="3">
        <v>316</v>
      </c>
      <c r="B294" s="3"/>
      <c r="C294" s="3"/>
      <c r="D294" s="3" t="s">
        <v>285</v>
      </c>
      <c r="E294" s="3">
        <v>0</v>
      </c>
      <c r="F294" s="3"/>
    </row>
    <row r="295" ht="18" customHeight="1" spans="1:6">
      <c r="A295" s="3">
        <v>317</v>
      </c>
      <c r="B295" s="3"/>
      <c r="C295" s="3"/>
      <c r="D295" s="3" t="s">
        <v>286</v>
      </c>
      <c r="E295" s="3">
        <v>0</v>
      </c>
      <c r="F295" s="3"/>
    </row>
    <row r="296" ht="18" customHeight="1" spans="1:6">
      <c r="A296" s="3">
        <v>319</v>
      </c>
      <c r="B296" s="3" t="s">
        <v>287</v>
      </c>
      <c r="C296" s="3">
        <v>33</v>
      </c>
      <c r="D296" s="5" t="s">
        <v>288</v>
      </c>
      <c r="E296" s="3">
        <v>3</v>
      </c>
      <c r="F296" s="3"/>
    </row>
    <row r="297" ht="18" customHeight="1" spans="1:6">
      <c r="A297" s="3">
        <v>320</v>
      </c>
      <c r="B297" s="3"/>
      <c r="C297" s="3"/>
      <c r="D297" s="5" t="s">
        <v>44</v>
      </c>
      <c r="E297" s="3">
        <v>10</v>
      </c>
      <c r="F297" s="3"/>
    </row>
    <row r="298" ht="18" customHeight="1" spans="1:6">
      <c r="A298" s="3">
        <v>321</v>
      </c>
      <c r="B298" s="3"/>
      <c r="C298" s="3"/>
      <c r="D298" s="5" t="s">
        <v>289</v>
      </c>
      <c r="E298" s="3">
        <v>11</v>
      </c>
      <c r="F298" s="3"/>
    </row>
    <row r="299" ht="18" customHeight="1" spans="1:6">
      <c r="A299" s="3">
        <v>322</v>
      </c>
      <c r="B299" s="3"/>
      <c r="C299" s="3"/>
      <c r="D299" s="5" t="s">
        <v>290</v>
      </c>
      <c r="E299" s="3">
        <v>13</v>
      </c>
      <c r="F299" s="3"/>
    </row>
    <row r="300" ht="18" customHeight="1" spans="1:6">
      <c r="A300" s="3">
        <v>323</v>
      </c>
      <c r="B300" s="3"/>
      <c r="C300" s="3"/>
      <c r="D300" s="5" t="s">
        <v>291</v>
      </c>
      <c r="E300" s="3">
        <v>7</v>
      </c>
      <c r="F300" s="3"/>
    </row>
    <row r="301" ht="18" customHeight="1" spans="1:6">
      <c r="A301" s="3">
        <v>324</v>
      </c>
      <c r="B301" s="3"/>
      <c r="C301" s="3"/>
      <c r="D301" s="5" t="s">
        <v>131</v>
      </c>
      <c r="E301" s="3">
        <v>2</v>
      </c>
      <c r="F301" s="3"/>
    </row>
    <row r="302" ht="18" customHeight="1" spans="1:6">
      <c r="A302" s="3">
        <v>325</v>
      </c>
      <c r="B302" s="3"/>
      <c r="C302" s="3"/>
      <c r="D302" s="5" t="s">
        <v>292</v>
      </c>
      <c r="E302" s="3">
        <v>0</v>
      </c>
      <c r="F302" s="3"/>
    </row>
    <row r="303" ht="18" customHeight="1" spans="1:6">
      <c r="A303" s="3">
        <v>326</v>
      </c>
      <c r="B303" s="3"/>
      <c r="C303" s="3"/>
      <c r="D303" s="5" t="s">
        <v>293</v>
      </c>
      <c r="E303" s="3">
        <v>5</v>
      </c>
      <c r="F303" s="3"/>
    </row>
    <row r="304" ht="18" customHeight="1" spans="1:6">
      <c r="A304" s="3">
        <v>327</v>
      </c>
      <c r="B304" s="3"/>
      <c r="C304" s="3"/>
      <c r="D304" s="5" t="s">
        <v>294</v>
      </c>
      <c r="E304" s="3">
        <v>1</v>
      </c>
      <c r="F304" s="3"/>
    </row>
    <row r="305" ht="18" customHeight="1" spans="1:6">
      <c r="A305" s="3">
        <v>328</v>
      </c>
      <c r="B305" s="3"/>
      <c r="C305" s="3"/>
      <c r="D305" s="5" t="s">
        <v>295</v>
      </c>
      <c r="E305" s="3">
        <v>0</v>
      </c>
      <c r="F305" s="3"/>
    </row>
    <row r="306" ht="18" customHeight="1" spans="1:6">
      <c r="A306" s="3">
        <v>329</v>
      </c>
      <c r="B306" s="3"/>
      <c r="C306" s="3"/>
      <c r="D306" s="5" t="s">
        <v>296</v>
      </c>
      <c r="E306" s="3">
        <v>2</v>
      </c>
      <c r="F306" s="3"/>
    </row>
    <row r="307" ht="18" customHeight="1" spans="1:6">
      <c r="A307" s="3">
        <v>330</v>
      </c>
      <c r="B307" s="3"/>
      <c r="C307" s="3"/>
      <c r="D307" s="5" t="s">
        <v>297</v>
      </c>
      <c r="E307" s="3">
        <v>4</v>
      </c>
      <c r="F307" s="3"/>
    </row>
    <row r="308" ht="18" customHeight="1" spans="1:6">
      <c r="A308" s="3">
        <v>331</v>
      </c>
      <c r="B308" s="3"/>
      <c r="C308" s="3"/>
      <c r="D308" s="5" t="s">
        <v>298</v>
      </c>
      <c r="E308" s="3">
        <v>1</v>
      </c>
      <c r="F308" s="3"/>
    </row>
    <row r="309" ht="18" customHeight="1" spans="1:6">
      <c r="A309" s="3">
        <v>332</v>
      </c>
      <c r="B309" s="3"/>
      <c r="C309" s="3"/>
      <c r="D309" s="5" t="s">
        <v>299</v>
      </c>
      <c r="E309" s="3">
        <v>4</v>
      </c>
      <c r="F309" s="3"/>
    </row>
    <row r="310" ht="18" customHeight="1" spans="1:6">
      <c r="A310" s="3">
        <v>333</v>
      </c>
      <c r="B310" s="3"/>
      <c r="C310" s="3"/>
      <c r="D310" s="5" t="s">
        <v>300</v>
      </c>
      <c r="E310" s="3">
        <v>0</v>
      </c>
      <c r="F310" s="3"/>
    </row>
    <row r="311" ht="18" customHeight="1" spans="1:6">
      <c r="A311" s="3">
        <v>334</v>
      </c>
      <c r="B311" s="3"/>
      <c r="C311" s="3"/>
      <c r="D311" s="5" t="s">
        <v>301</v>
      </c>
      <c r="E311" s="3">
        <v>1</v>
      </c>
      <c r="F311" s="3"/>
    </row>
    <row r="312" ht="18" customHeight="1" spans="1:6">
      <c r="A312" s="3">
        <v>335</v>
      </c>
      <c r="B312" s="3"/>
      <c r="C312" s="3"/>
      <c r="D312" s="5" t="s">
        <v>223</v>
      </c>
      <c r="E312" s="3">
        <v>3</v>
      </c>
      <c r="F312" s="3"/>
    </row>
    <row r="313" ht="18" customHeight="1" spans="1:6">
      <c r="A313" s="3">
        <v>336</v>
      </c>
      <c r="B313" s="3"/>
      <c r="C313" s="3"/>
      <c r="D313" s="5" t="s">
        <v>302</v>
      </c>
      <c r="E313" s="3">
        <v>1</v>
      </c>
      <c r="F313" s="3"/>
    </row>
    <row r="314" ht="18" customHeight="1" spans="1:6">
      <c r="A314" s="3">
        <v>337</v>
      </c>
      <c r="B314" s="3"/>
      <c r="C314" s="3"/>
      <c r="D314" s="5" t="s">
        <v>303</v>
      </c>
      <c r="E314" s="3">
        <v>4</v>
      </c>
      <c r="F314" s="3"/>
    </row>
    <row r="315" ht="18" customHeight="1" spans="1:6">
      <c r="A315" s="3">
        <v>338</v>
      </c>
      <c r="B315" s="3"/>
      <c r="C315" s="3"/>
      <c r="D315" s="5" t="s">
        <v>304</v>
      </c>
      <c r="E315" s="3">
        <v>1</v>
      </c>
      <c r="F315" s="3"/>
    </row>
    <row r="316" ht="18" customHeight="1" spans="1:6">
      <c r="A316" s="3">
        <v>339</v>
      </c>
      <c r="B316" s="3"/>
      <c r="C316" s="3"/>
      <c r="D316" s="5" t="s">
        <v>305</v>
      </c>
      <c r="E316" s="3">
        <v>5</v>
      </c>
      <c r="F316" s="3"/>
    </row>
    <row r="317" ht="18" customHeight="1" spans="1:6">
      <c r="A317" s="3">
        <v>340</v>
      </c>
      <c r="B317" s="3"/>
      <c r="C317" s="3"/>
      <c r="D317" s="5" t="s">
        <v>190</v>
      </c>
      <c r="E317" s="3">
        <v>3</v>
      </c>
      <c r="F317" s="3"/>
    </row>
    <row r="318" ht="18" customHeight="1" spans="1:6">
      <c r="A318" s="3">
        <v>341</v>
      </c>
      <c r="B318" s="3"/>
      <c r="C318" s="3"/>
      <c r="D318" s="5" t="s">
        <v>306</v>
      </c>
      <c r="E318" s="3">
        <v>8</v>
      </c>
      <c r="F318" s="3"/>
    </row>
    <row r="319" ht="18" customHeight="1" spans="1:6">
      <c r="A319" s="3">
        <v>342</v>
      </c>
      <c r="B319" s="3"/>
      <c r="C319" s="3"/>
      <c r="D319" s="5" t="s">
        <v>307</v>
      </c>
      <c r="E319" s="3">
        <v>8</v>
      </c>
      <c r="F319" s="3"/>
    </row>
    <row r="320" ht="18" customHeight="1" spans="1:6">
      <c r="A320" s="3">
        <v>343</v>
      </c>
      <c r="B320" s="3"/>
      <c r="C320" s="3"/>
      <c r="D320" s="5" t="s">
        <v>308</v>
      </c>
      <c r="E320" s="3">
        <v>3</v>
      </c>
      <c r="F320" s="3"/>
    </row>
    <row r="321" ht="18" customHeight="1" spans="1:6">
      <c r="A321" s="3">
        <v>344</v>
      </c>
      <c r="B321" s="3"/>
      <c r="C321" s="3"/>
      <c r="D321" s="5" t="s">
        <v>309</v>
      </c>
      <c r="E321" s="3">
        <v>3</v>
      </c>
      <c r="F321" s="3"/>
    </row>
    <row r="322" ht="18" customHeight="1" spans="1:6">
      <c r="A322" s="3">
        <v>345</v>
      </c>
      <c r="B322" s="3"/>
      <c r="C322" s="3"/>
      <c r="D322" s="5" t="s">
        <v>310</v>
      </c>
      <c r="E322" s="3">
        <v>3</v>
      </c>
      <c r="F322" s="3"/>
    </row>
    <row r="323" ht="18" customHeight="1" spans="1:6">
      <c r="A323" s="3">
        <v>346</v>
      </c>
      <c r="B323" s="3"/>
      <c r="C323" s="3"/>
      <c r="D323" s="5" t="s">
        <v>76</v>
      </c>
      <c r="E323" s="3">
        <v>2</v>
      </c>
      <c r="F323" s="3"/>
    </row>
    <row r="324" ht="18" customHeight="1" spans="1:6">
      <c r="A324" s="3">
        <v>347</v>
      </c>
      <c r="B324" s="3"/>
      <c r="C324" s="3"/>
      <c r="D324" s="5" t="s">
        <v>311</v>
      </c>
      <c r="E324" s="3">
        <v>0</v>
      </c>
      <c r="F324" s="3"/>
    </row>
    <row r="325" ht="18" customHeight="1" spans="1:6">
      <c r="A325" s="3">
        <v>348</v>
      </c>
      <c r="B325" s="3"/>
      <c r="C325" s="3"/>
      <c r="D325" s="5" t="s">
        <v>312</v>
      </c>
      <c r="E325" s="3">
        <v>0</v>
      </c>
      <c r="F325" s="3"/>
    </row>
    <row r="326" ht="18" customHeight="1" spans="1:6">
      <c r="A326" s="3">
        <v>349</v>
      </c>
      <c r="B326" s="3"/>
      <c r="C326" s="3"/>
      <c r="D326" s="5" t="s">
        <v>313</v>
      </c>
      <c r="E326" s="3">
        <v>2</v>
      </c>
      <c r="F326" s="3"/>
    </row>
    <row r="327" ht="18" customHeight="1" spans="1:6">
      <c r="A327" s="3">
        <v>350</v>
      </c>
      <c r="B327" s="3"/>
      <c r="C327" s="3"/>
      <c r="D327" s="5" t="s">
        <v>314</v>
      </c>
      <c r="E327" s="3">
        <v>1</v>
      </c>
      <c r="F327" s="3"/>
    </row>
    <row r="328" ht="18" customHeight="1" spans="1:6">
      <c r="A328" s="3">
        <v>351</v>
      </c>
      <c r="B328" s="3"/>
      <c r="C328" s="3"/>
      <c r="D328" s="5" t="s">
        <v>272</v>
      </c>
      <c r="E328" s="3">
        <v>1</v>
      </c>
      <c r="F328" s="3"/>
    </row>
    <row r="329" ht="18" customHeight="1" spans="1:6">
      <c r="A329" s="3">
        <v>352</v>
      </c>
      <c r="B329" s="3" t="s">
        <v>315</v>
      </c>
      <c r="C329" s="3">
        <v>25</v>
      </c>
      <c r="D329" s="5" t="s">
        <v>316</v>
      </c>
      <c r="E329" s="3">
        <v>0</v>
      </c>
      <c r="F329" s="3"/>
    </row>
    <row r="330" ht="18" customHeight="1" spans="1:6">
      <c r="A330" s="3">
        <v>353</v>
      </c>
      <c r="B330" s="3"/>
      <c r="C330" s="3"/>
      <c r="D330" s="5" t="s">
        <v>317</v>
      </c>
      <c r="E330" s="3">
        <v>1</v>
      </c>
      <c r="F330" s="3"/>
    </row>
    <row r="331" ht="18" customHeight="1" spans="1:6">
      <c r="A331" s="3">
        <v>354</v>
      </c>
      <c r="B331" s="3"/>
      <c r="C331" s="3"/>
      <c r="D331" s="5" t="s">
        <v>318</v>
      </c>
      <c r="E331" s="3">
        <v>1</v>
      </c>
      <c r="F331" s="3"/>
    </row>
    <row r="332" ht="18" customHeight="1" spans="1:6">
      <c r="A332" s="3">
        <v>356</v>
      </c>
      <c r="B332" s="3"/>
      <c r="C332" s="3"/>
      <c r="D332" s="5" t="s">
        <v>319</v>
      </c>
      <c r="E332" s="3">
        <v>3</v>
      </c>
      <c r="F332" s="3"/>
    </row>
    <row r="333" ht="18" customHeight="1" spans="1:6">
      <c r="A333" s="3">
        <v>357</v>
      </c>
      <c r="B333" s="3"/>
      <c r="C333" s="3"/>
      <c r="D333" s="5" t="s">
        <v>320</v>
      </c>
      <c r="E333" s="3">
        <v>3</v>
      </c>
      <c r="F333" s="3"/>
    </row>
    <row r="334" ht="18" customHeight="1" spans="1:6">
      <c r="A334" s="3">
        <v>358</v>
      </c>
      <c r="B334" s="3"/>
      <c r="C334" s="3"/>
      <c r="D334" s="5" t="s">
        <v>321</v>
      </c>
      <c r="E334" s="3">
        <v>3</v>
      </c>
      <c r="F334" s="3"/>
    </row>
    <row r="335" ht="18" customHeight="1" spans="1:6">
      <c r="A335" s="3">
        <v>359</v>
      </c>
      <c r="B335" s="3"/>
      <c r="C335" s="3"/>
      <c r="D335" s="5" t="s">
        <v>322</v>
      </c>
      <c r="E335" s="3">
        <v>1</v>
      </c>
      <c r="F335" s="3"/>
    </row>
    <row r="336" ht="18" customHeight="1" spans="1:6">
      <c r="A336" s="3">
        <v>360</v>
      </c>
      <c r="B336" s="3"/>
      <c r="C336" s="3"/>
      <c r="D336" s="5" t="s">
        <v>323</v>
      </c>
      <c r="E336" s="3">
        <v>8</v>
      </c>
      <c r="F336" s="3"/>
    </row>
    <row r="337" ht="18" customHeight="1" spans="1:6">
      <c r="A337" s="3">
        <v>361</v>
      </c>
      <c r="B337" s="3"/>
      <c r="C337" s="3"/>
      <c r="D337" s="5" t="s">
        <v>324</v>
      </c>
      <c r="E337" s="3">
        <v>4</v>
      </c>
      <c r="F337" s="3"/>
    </row>
    <row r="338" ht="18" customHeight="1" spans="1:6">
      <c r="A338" s="3">
        <v>362</v>
      </c>
      <c r="B338" s="3"/>
      <c r="C338" s="3"/>
      <c r="D338" s="5" t="s">
        <v>325</v>
      </c>
      <c r="E338" s="3">
        <v>3</v>
      </c>
      <c r="F338" s="3"/>
    </row>
    <row r="339" ht="18" customHeight="1" spans="1:6">
      <c r="A339" s="3">
        <v>363</v>
      </c>
      <c r="B339" s="3"/>
      <c r="C339" s="3"/>
      <c r="D339" s="5" t="s">
        <v>326</v>
      </c>
      <c r="E339" s="3">
        <v>6</v>
      </c>
      <c r="F339" s="3"/>
    </row>
    <row r="340" ht="18" customHeight="1" spans="1:6">
      <c r="A340" s="3">
        <v>364</v>
      </c>
      <c r="B340" s="3"/>
      <c r="C340" s="3"/>
      <c r="D340" s="5" t="s">
        <v>90</v>
      </c>
      <c r="E340" s="3">
        <v>0</v>
      </c>
      <c r="F340" s="3"/>
    </row>
    <row r="341" ht="18" customHeight="1" spans="1:6">
      <c r="A341" s="3">
        <v>365</v>
      </c>
      <c r="B341" s="3"/>
      <c r="C341" s="3"/>
      <c r="D341" s="5" t="s">
        <v>327</v>
      </c>
      <c r="E341" s="3">
        <v>2</v>
      </c>
      <c r="F341" s="3"/>
    </row>
    <row r="342" ht="18" customHeight="1" spans="1:6">
      <c r="A342" s="3">
        <v>366</v>
      </c>
      <c r="B342" s="3"/>
      <c r="C342" s="3"/>
      <c r="D342" s="5" t="s">
        <v>193</v>
      </c>
      <c r="E342" s="3">
        <v>4</v>
      </c>
      <c r="F342" s="3"/>
    </row>
    <row r="343" ht="18" customHeight="1" spans="1:6">
      <c r="A343" s="3">
        <v>367</v>
      </c>
      <c r="B343" s="3"/>
      <c r="C343" s="3"/>
      <c r="D343" s="5" t="s">
        <v>328</v>
      </c>
      <c r="E343" s="3">
        <v>2</v>
      </c>
      <c r="F343" s="3"/>
    </row>
    <row r="344" ht="18" customHeight="1" spans="1:6">
      <c r="A344" s="3">
        <v>368</v>
      </c>
      <c r="B344" s="3"/>
      <c r="C344" s="3"/>
      <c r="D344" s="5" t="s">
        <v>329</v>
      </c>
      <c r="E344" s="3">
        <v>9</v>
      </c>
      <c r="F344" s="3"/>
    </row>
    <row r="345" ht="18" customHeight="1" spans="1:6">
      <c r="A345" s="3">
        <v>369</v>
      </c>
      <c r="B345" s="3"/>
      <c r="C345" s="3"/>
      <c r="D345" s="5" t="s">
        <v>330</v>
      </c>
      <c r="E345" s="3">
        <v>5</v>
      </c>
      <c r="F345" s="3"/>
    </row>
    <row r="346" ht="18" customHeight="1" spans="1:6">
      <c r="A346" s="3">
        <v>370</v>
      </c>
      <c r="B346" s="3"/>
      <c r="C346" s="3"/>
      <c r="D346" s="5" t="s">
        <v>331</v>
      </c>
      <c r="E346" s="3">
        <v>5</v>
      </c>
      <c r="F346" s="3"/>
    </row>
    <row r="347" ht="18" customHeight="1" spans="1:6">
      <c r="A347" s="3">
        <v>371</v>
      </c>
      <c r="B347" s="3"/>
      <c r="C347" s="3"/>
      <c r="D347" s="5" t="s">
        <v>332</v>
      </c>
      <c r="E347" s="3">
        <v>2</v>
      </c>
      <c r="F347" s="3"/>
    </row>
    <row r="348" ht="18" customHeight="1" spans="1:6">
      <c r="A348" s="3">
        <v>372</v>
      </c>
      <c r="B348" s="3"/>
      <c r="C348" s="3"/>
      <c r="D348" s="5" t="s">
        <v>333</v>
      </c>
      <c r="E348" s="3">
        <v>10</v>
      </c>
      <c r="F348" s="3"/>
    </row>
    <row r="349" ht="18" customHeight="1" spans="1:6">
      <c r="A349" s="3">
        <v>373</v>
      </c>
      <c r="B349" s="3"/>
      <c r="C349" s="3"/>
      <c r="D349" s="5" t="s">
        <v>334</v>
      </c>
      <c r="E349" s="3">
        <v>5</v>
      </c>
      <c r="F349" s="3"/>
    </row>
    <row r="350" ht="18" customHeight="1" spans="1:6">
      <c r="A350" s="3">
        <v>374</v>
      </c>
      <c r="B350" s="3"/>
      <c r="C350" s="3"/>
      <c r="D350" s="5" t="s">
        <v>335</v>
      </c>
      <c r="E350" s="3">
        <v>3</v>
      </c>
      <c r="F350" s="3"/>
    </row>
    <row r="351" ht="18" customHeight="1" spans="1:6">
      <c r="A351" s="3">
        <v>375</v>
      </c>
      <c r="B351" s="3"/>
      <c r="C351" s="3"/>
      <c r="D351" s="5" t="s">
        <v>336</v>
      </c>
      <c r="E351" s="3">
        <v>8</v>
      </c>
      <c r="F351" s="3"/>
    </row>
    <row r="352" ht="18" customHeight="1" spans="1:6">
      <c r="A352" s="3">
        <v>376</v>
      </c>
      <c r="B352" s="3"/>
      <c r="C352" s="3"/>
      <c r="D352" s="5" t="s">
        <v>337</v>
      </c>
      <c r="E352" s="3">
        <v>3</v>
      </c>
      <c r="F352" s="3"/>
    </row>
    <row r="353" ht="18" customHeight="1" spans="1:6">
      <c r="A353" s="3">
        <v>377</v>
      </c>
      <c r="B353" s="3"/>
      <c r="C353" s="3"/>
      <c r="D353" s="5" t="s">
        <v>338</v>
      </c>
      <c r="E353" s="3">
        <v>3</v>
      </c>
      <c r="F353" s="3"/>
    </row>
    <row r="354" ht="18" customHeight="1" spans="1:6">
      <c r="A354" s="3">
        <v>379</v>
      </c>
      <c r="B354" s="3" t="s">
        <v>339</v>
      </c>
      <c r="C354" s="3">
        <v>19</v>
      </c>
      <c r="D354" s="6" t="s">
        <v>18</v>
      </c>
      <c r="E354" s="7">
        <v>9</v>
      </c>
      <c r="F354" s="3"/>
    </row>
    <row r="355" ht="18" customHeight="1" spans="1:6">
      <c r="A355" s="3">
        <v>380</v>
      </c>
      <c r="B355" s="3"/>
      <c r="C355" s="3"/>
      <c r="D355" s="6" t="s">
        <v>340</v>
      </c>
      <c r="E355" s="7">
        <v>7</v>
      </c>
      <c r="F355" s="3"/>
    </row>
    <row r="356" ht="18" customHeight="1" spans="1:6">
      <c r="A356" s="3">
        <v>381</v>
      </c>
      <c r="B356" s="3"/>
      <c r="C356" s="3"/>
      <c r="D356" s="6" t="s">
        <v>145</v>
      </c>
      <c r="E356" s="7">
        <v>2</v>
      </c>
      <c r="F356" s="3"/>
    </row>
    <row r="357" ht="18" customHeight="1" spans="1:6">
      <c r="A357" s="3">
        <v>382</v>
      </c>
      <c r="B357" s="3"/>
      <c r="C357" s="3"/>
      <c r="D357" s="6" t="s">
        <v>341</v>
      </c>
      <c r="E357" s="7">
        <v>3</v>
      </c>
      <c r="F357" s="3"/>
    </row>
    <row r="358" ht="18" customHeight="1" spans="1:6">
      <c r="A358" s="3">
        <v>383</v>
      </c>
      <c r="B358" s="3"/>
      <c r="C358" s="3"/>
      <c r="D358" s="6" t="s">
        <v>342</v>
      </c>
      <c r="E358" s="7">
        <v>3</v>
      </c>
      <c r="F358" s="3"/>
    </row>
    <row r="359" ht="18" customHeight="1" spans="1:6">
      <c r="A359" s="3">
        <v>384</v>
      </c>
      <c r="B359" s="3"/>
      <c r="C359" s="3"/>
      <c r="D359" s="6" t="s">
        <v>343</v>
      </c>
      <c r="E359" s="7">
        <v>1</v>
      </c>
      <c r="F359" s="3"/>
    </row>
    <row r="360" ht="18" customHeight="1" spans="1:6">
      <c r="A360" s="3">
        <v>385</v>
      </c>
      <c r="B360" s="3"/>
      <c r="C360" s="3"/>
      <c r="D360" s="6" t="s">
        <v>344</v>
      </c>
      <c r="E360" s="7">
        <v>1</v>
      </c>
      <c r="F360" s="3"/>
    </row>
    <row r="361" ht="18" customHeight="1" spans="1:6">
      <c r="A361" s="3">
        <v>386</v>
      </c>
      <c r="B361" s="3"/>
      <c r="C361" s="3"/>
      <c r="D361" s="6" t="s">
        <v>345</v>
      </c>
      <c r="E361" s="7">
        <v>3</v>
      </c>
      <c r="F361" s="3"/>
    </row>
    <row r="362" ht="18" customHeight="1" spans="1:6">
      <c r="A362" s="3">
        <v>387</v>
      </c>
      <c r="B362" s="3"/>
      <c r="C362" s="3"/>
      <c r="D362" s="6" t="s">
        <v>346</v>
      </c>
      <c r="E362" s="7">
        <v>2</v>
      </c>
      <c r="F362" s="3"/>
    </row>
    <row r="363" ht="18" customHeight="1" spans="1:6">
      <c r="A363" s="3">
        <v>388</v>
      </c>
      <c r="B363" s="3"/>
      <c r="C363" s="3"/>
      <c r="D363" s="6" t="s">
        <v>347</v>
      </c>
      <c r="E363" s="7">
        <v>2</v>
      </c>
      <c r="F363" s="3"/>
    </row>
    <row r="364" ht="18" customHeight="1" spans="1:6">
      <c r="A364" s="3">
        <v>389</v>
      </c>
      <c r="B364" s="3"/>
      <c r="C364" s="3"/>
      <c r="D364" s="6" t="s">
        <v>348</v>
      </c>
      <c r="E364" s="7">
        <v>8</v>
      </c>
      <c r="F364" s="3"/>
    </row>
    <row r="365" ht="18" customHeight="1" spans="1:6">
      <c r="A365" s="3">
        <v>390</v>
      </c>
      <c r="B365" s="3"/>
      <c r="C365" s="3"/>
      <c r="D365" s="6" t="s">
        <v>349</v>
      </c>
      <c r="E365" s="7">
        <v>3</v>
      </c>
      <c r="F365" s="3"/>
    </row>
    <row r="366" ht="18" customHeight="1" spans="1:6">
      <c r="A366" s="3">
        <v>391</v>
      </c>
      <c r="B366" s="3"/>
      <c r="C366" s="3"/>
      <c r="D366" s="6" t="s">
        <v>350</v>
      </c>
      <c r="E366" s="7">
        <v>2</v>
      </c>
      <c r="F366" s="3"/>
    </row>
    <row r="367" ht="18" customHeight="1" spans="1:6">
      <c r="A367" s="3">
        <v>392</v>
      </c>
      <c r="B367" s="3"/>
      <c r="C367" s="3"/>
      <c r="D367" s="6" t="s">
        <v>351</v>
      </c>
      <c r="E367" s="7">
        <v>5</v>
      </c>
      <c r="F367" s="3"/>
    </row>
    <row r="368" ht="18" customHeight="1" spans="1:6">
      <c r="A368" s="3">
        <v>393</v>
      </c>
      <c r="B368" s="3"/>
      <c r="C368" s="3"/>
      <c r="D368" s="6" t="s">
        <v>190</v>
      </c>
      <c r="E368" s="7">
        <v>3</v>
      </c>
      <c r="F368" s="3"/>
    </row>
    <row r="369" ht="18" customHeight="1" spans="1:6">
      <c r="A369" s="3">
        <v>394</v>
      </c>
      <c r="B369" s="3"/>
      <c r="C369" s="3"/>
      <c r="D369" s="6" t="s">
        <v>352</v>
      </c>
      <c r="E369" s="7">
        <v>0</v>
      </c>
      <c r="F369" s="3"/>
    </row>
    <row r="370" ht="18" customHeight="1" spans="1:6">
      <c r="A370" s="3">
        <v>395</v>
      </c>
      <c r="B370" s="3"/>
      <c r="C370" s="3"/>
      <c r="D370" s="6" t="s">
        <v>353</v>
      </c>
      <c r="E370" s="7">
        <v>0</v>
      </c>
      <c r="F370" s="3"/>
    </row>
    <row r="371" ht="18" customHeight="1" spans="1:6">
      <c r="A371" s="3">
        <v>396</v>
      </c>
      <c r="B371" s="3"/>
      <c r="C371" s="3"/>
      <c r="D371" s="6" t="s">
        <v>354</v>
      </c>
      <c r="E371" s="7">
        <v>3</v>
      </c>
      <c r="F371" s="3"/>
    </row>
    <row r="372" ht="18" customHeight="1" spans="1:6">
      <c r="A372" s="3">
        <v>397</v>
      </c>
      <c r="B372" s="3"/>
      <c r="C372" s="3"/>
      <c r="D372" s="6" t="s">
        <v>355</v>
      </c>
      <c r="E372" s="7">
        <v>1</v>
      </c>
      <c r="F372" s="3"/>
    </row>
    <row r="373" ht="18" customHeight="1" spans="1:6">
      <c r="A373" s="3">
        <v>399</v>
      </c>
      <c r="B373" s="3" t="s">
        <v>356</v>
      </c>
      <c r="C373" s="3">
        <v>17</v>
      </c>
      <c r="D373" s="8" t="s">
        <v>357</v>
      </c>
      <c r="E373" s="3">
        <v>2</v>
      </c>
      <c r="F373" s="3"/>
    </row>
    <row r="374" ht="18" customHeight="1" spans="1:6">
      <c r="A374" s="3">
        <v>400</v>
      </c>
      <c r="B374" s="3"/>
      <c r="C374" s="3"/>
      <c r="D374" s="8" t="s">
        <v>358</v>
      </c>
      <c r="E374" s="3">
        <v>9</v>
      </c>
      <c r="F374" s="3"/>
    </row>
    <row r="375" ht="18" customHeight="1" spans="1:6">
      <c r="A375" s="3">
        <v>401</v>
      </c>
      <c r="B375" s="3"/>
      <c r="C375" s="3"/>
      <c r="D375" s="8" t="s">
        <v>92</v>
      </c>
      <c r="E375" s="3">
        <v>2</v>
      </c>
      <c r="F375" s="3"/>
    </row>
    <row r="376" ht="18" customHeight="1" spans="1:6">
      <c r="A376" s="3">
        <v>402</v>
      </c>
      <c r="B376" s="3"/>
      <c r="C376" s="3"/>
      <c r="D376" s="8" t="s">
        <v>359</v>
      </c>
      <c r="E376" s="3">
        <v>4</v>
      </c>
      <c r="F376" s="3"/>
    </row>
    <row r="377" ht="18" customHeight="1" spans="1:6">
      <c r="A377" s="3">
        <v>403</v>
      </c>
      <c r="B377" s="3"/>
      <c r="C377" s="3"/>
      <c r="D377" s="8" t="s">
        <v>360</v>
      </c>
      <c r="E377" s="3">
        <v>7</v>
      </c>
      <c r="F377" s="3"/>
    </row>
    <row r="378" ht="18" customHeight="1" spans="1:6">
      <c r="A378" s="3">
        <v>404</v>
      </c>
      <c r="B378" s="3"/>
      <c r="C378" s="3"/>
      <c r="D378" s="8" t="s">
        <v>361</v>
      </c>
      <c r="E378" s="3">
        <v>1</v>
      </c>
      <c r="F378" s="3"/>
    </row>
    <row r="379" ht="18" customHeight="1" spans="1:6">
      <c r="A379" s="3">
        <v>405</v>
      </c>
      <c r="B379" s="3"/>
      <c r="C379" s="3"/>
      <c r="D379" s="8" t="s">
        <v>362</v>
      </c>
      <c r="E379" s="3">
        <v>3</v>
      </c>
      <c r="F379" s="3"/>
    </row>
    <row r="380" ht="18" customHeight="1" spans="1:6">
      <c r="A380" s="3">
        <v>406</v>
      </c>
      <c r="B380" s="3"/>
      <c r="C380" s="3"/>
      <c r="D380" s="8" t="s">
        <v>363</v>
      </c>
      <c r="E380" s="3">
        <v>0</v>
      </c>
      <c r="F380" s="3"/>
    </row>
    <row r="381" ht="18" customHeight="1" spans="1:6">
      <c r="A381" s="3">
        <v>407</v>
      </c>
      <c r="B381" s="3"/>
      <c r="C381" s="3"/>
      <c r="D381" s="8" t="s">
        <v>364</v>
      </c>
      <c r="E381" s="3">
        <v>2</v>
      </c>
      <c r="F381" s="3"/>
    </row>
    <row r="382" ht="18" customHeight="1" spans="1:6">
      <c r="A382" s="3">
        <v>408</v>
      </c>
      <c r="B382" s="3"/>
      <c r="C382" s="3"/>
      <c r="D382" s="8" t="s">
        <v>365</v>
      </c>
      <c r="E382" s="3">
        <v>1</v>
      </c>
      <c r="F382" s="3"/>
    </row>
    <row r="383" ht="18" customHeight="1" spans="1:6">
      <c r="A383" s="3">
        <v>409</v>
      </c>
      <c r="B383" s="3"/>
      <c r="C383" s="3"/>
      <c r="D383" s="8" t="s">
        <v>90</v>
      </c>
      <c r="E383" s="3">
        <v>2</v>
      </c>
      <c r="F383" s="3"/>
    </row>
    <row r="384" ht="18" customHeight="1" spans="1:6">
      <c r="A384" s="3">
        <v>410</v>
      </c>
      <c r="B384" s="3"/>
      <c r="C384" s="3"/>
      <c r="D384" s="8" t="s">
        <v>366</v>
      </c>
      <c r="E384" s="3">
        <v>2</v>
      </c>
      <c r="F384" s="3"/>
    </row>
    <row r="385" ht="18" customHeight="1" spans="1:6">
      <c r="A385" s="3">
        <v>411</v>
      </c>
      <c r="B385" s="3"/>
      <c r="C385" s="3"/>
      <c r="D385" s="8" t="s">
        <v>367</v>
      </c>
      <c r="E385" s="3">
        <v>4</v>
      </c>
      <c r="F385" s="3"/>
    </row>
    <row r="386" ht="18" customHeight="1" spans="1:6">
      <c r="A386" s="3">
        <v>412</v>
      </c>
      <c r="B386" s="3"/>
      <c r="C386" s="3"/>
      <c r="D386" s="8" t="s">
        <v>368</v>
      </c>
      <c r="E386" s="3">
        <v>0</v>
      </c>
      <c r="F386" s="3"/>
    </row>
    <row r="387" ht="18" customHeight="1" spans="1:6">
      <c r="A387" s="3">
        <v>413</v>
      </c>
      <c r="B387" s="3"/>
      <c r="C387" s="3"/>
      <c r="D387" s="8" t="s">
        <v>369</v>
      </c>
      <c r="E387" s="3">
        <v>0</v>
      </c>
      <c r="F387" s="3"/>
    </row>
    <row r="388" ht="18" customHeight="1" spans="1:6">
      <c r="A388" s="3">
        <v>414</v>
      </c>
      <c r="B388" s="3"/>
      <c r="C388" s="3"/>
      <c r="D388" s="8" t="s">
        <v>370</v>
      </c>
      <c r="E388" s="3">
        <v>0</v>
      </c>
      <c r="F388" s="3"/>
    </row>
    <row r="389" ht="18" customHeight="1" spans="1:6">
      <c r="A389" s="3">
        <v>415</v>
      </c>
      <c r="B389" s="3"/>
      <c r="C389" s="3"/>
      <c r="D389" s="8" t="s">
        <v>371</v>
      </c>
      <c r="E389" s="3">
        <v>2</v>
      </c>
      <c r="F389" s="3"/>
    </row>
    <row r="390" ht="18" customHeight="1" spans="1:6">
      <c r="A390" s="3">
        <v>417</v>
      </c>
      <c r="B390" s="3" t="s">
        <v>372</v>
      </c>
      <c r="C390" s="3">
        <v>24</v>
      </c>
      <c r="D390" s="9" t="s">
        <v>373</v>
      </c>
      <c r="E390" s="3">
        <v>1</v>
      </c>
      <c r="F390" s="3"/>
    </row>
    <row r="391" ht="18" customHeight="1" spans="1:6">
      <c r="A391" s="3">
        <v>418</v>
      </c>
      <c r="B391" s="3"/>
      <c r="C391" s="3"/>
      <c r="D391" s="9" t="s">
        <v>374</v>
      </c>
      <c r="E391" s="3">
        <v>3</v>
      </c>
      <c r="F391" s="3"/>
    </row>
    <row r="392" ht="18" customHeight="1" spans="1:6">
      <c r="A392" s="3">
        <v>419</v>
      </c>
      <c r="B392" s="3"/>
      <c r="C392" s="3"/>
      <c r="D392" s="9" t="s">
        <v>375</v>
      </c>
      <c r="E392" s="3">
        <v>0</v>
      </c>
      <c r="F392" s="3"/>
    </row>
    <row r="393" ht="18" customHeight="1" spans="1:6">
      <c r="A393" s="3">
        <v>420</v>
      </c>
      <c r="B393" s="3"/>
      <c r="C393" s="3"/>
      <c r="D393" s="9" t="s">
        <v>376</v>
      </c>
      <c r="E393" s="3">
        <v>1</v>
      </c>
      <c r="F393" s="3"/>
    </row>
    <row r="394" ht="18" customHeight="1" spans="1:6">
      <c r="A394" s="3">
        <v>421</v>
      </c>
      <c r="B394" s="3"/>
      <c r="C394" s="3"/>
      <c r="D394" s="9" t="s">
        <v>377</v>
      </c>
      <c r="E394" s="3">
        <v>3</v>
      </c>
      <c r="F394" s="3"/>
    </row>
    <row r="395" ht="18" customHeight="1" spans="1:6">
      <c r="A395" s="3">
        <v>422</v>
      </c>
      <c r="B395" s="3"/>
      <c r="C395" s="3"/>
      <c r="D395" s="9" t="s">
        <v>378</v>
      </c>
      <c r="E395" s="3">
        <v>1</v>
      </c>
      <c r="F395" s="3"/>
    </row>
    <row r="396" ht="18" customHeight="1" spans="1:6">
      <c r="A396" s="3">
        <v>423</v>
      </c>
      <c r="B396" s="3"/>
      <c r="C396" s="3"/>
      <c r="D396" s="9" t="s">
        <v>379</v>
      </c>
      <c r="E396" s="3">
        <v>2</v>
      </c>
      <c r="F396" s="3"/>
    </row>
    <row r="397" ht="18" customHeight="1" spans="1:6">
      <c r="A397" s="3">
        <v>424</v>
      </c>
      <c r="B397" s="3"/>
      <c r="C397" s="3"/>
      <c r="D397" s="9" t="s">
        <v>380</v>
      </c>
      <c r="E397" s="3">
        <v>0</v>
      </c>
      <c r="F397" s="3"/>
    </row>
    <row r="398" ht="18" customHeight="1" spans="1:6">
      <c r="A398" s="3">
        <v>425</v>
      </c>
      <c r="B398" s="3"/>
      <c r="C398" s="3"/>
      <c r="D398" s="9" t="s">
        <v>381</v>
      </c>
      <c r="E398" s="3">
        <v>6</v>
      </c>
      <c r="F398" s="3"/>
    </row>
    <row r="399" ht="18" customHeight="1" spans="1:6">
      <c r="A399" s="3">
        <v>426</v>
      </c>
      <c r="B399" s="3"/>
      <c r="C399" s="3"/>
      <c r="D399" s="9" t="s">
        <v>382</v>
      </c>
      <c r="E399" s="3">
        <v>4</v>
      </c>
      <c r="F399" s="3"/>
    </row>
    <row r="400" ht="18" customHeight="1" spans="1:6">
      <c r="A400" s="3">
        <v>427</v>
      </c>
      <c r="B400" s="3"/>
      <c r="C400" s="3"/>
      <c r="D400" s="9" t="s">
        <v>383</v>
      </c>
      <c r="E400" s="3">
        <v>5</v>
      </c>
      <c r="F400" s="3"/>
    </row>
    <row r="401" ht="18" customHeight="1" spans="1:6">
      <c r="A401" s="3">
        <v>428</v>
      </c>
      <c r="B401" s="3"/>
      <c r="C401" s="3"/>
      <c r="D401" s="9" t="s">
        <v>118</v>
      </c>
      <c r="E401" s="3">
        <v>0</v>
      </c>
      <c r="F401" s="3"/>
    </row>
    <row r="402" ht="18" customHeight="1" spans="1:6">
      <c r="A402" s="3">
        <v>429</v>
      </c>
      <c r="B402" s="3"/>
      <c r="C402" s="3"/>
      <c r="D402" s="9" t="s">
        <v>384</v>
      </c>
      <c r="E402" s="3">
        <v>0</v>
      </c>
      <c r="F402" s="3"/>
    </row>
    <row r="403" ht="18" customHeight="1" spans="1:6">
      <c r="A403" s="3">
        <v>430</v>
      </c>
      <c r="B403" s="3"/>
      <c r="C403" s="3"/>
      <c r="D403" s="9" t="s">
        <v>385</v>
      </c>
      <c r="E403" s="3">
        <v>0</v>
      </c>
      <c r="F403" s="3"/>
    </row>
    <row r="404" ht="18" customHeight="1" spans="1:6">
      <c r="A404" s="3">
        <v>431</v>
      </c>
      <c r="B404" s="3"/>
      <c r="C404" s="3"/>
      <c r="D404" s="9" t="s">
        <v>386</v>
      </c>
      <c r="E404" s="3">
        <v>6</v>
      </c>
      <c r="F404" s="3"/>
    </row>
    <row r="405" ht="18" customHeight="1" spans="1:6">
      <c r="A405" s="3">
        <v>432</v>
      </c>
      <c r="B405" s="3"/>
      <c r="C405" s="3"/>
      <c r="D405" s="9" t="s">
        <v>387</v>
      </c>
      <c r="E405" s="3">
        <v>0</v>
      </c>
      <c r="F405" s="3"/>
    </row>
    <row r="406" ht="18" customHeight="1" spans="1:6">
      <c r="A406" s="3">
        <v>433</v>
      </c>
      <c r="B406" s="3"/>
      <c r="C406" s="3"/>
      <c r="D406" s="9" t="s">
        <v>388</v>
      </c>
      <c r="E406" s="3">
        <v>1</v>
      </c>
      <c r="F406" s="3"/>
    </row>
    <row r="407" ht="18" customHeight="1" spans="1:6">
      <c r="A407" s="3">
        <v>434</v>
      </c>
      <c r="B407" s="3"/>
      <c r="C407" s="3"/>
      <c r="D407" s="9" t="s">
        <v>283</v>
      </c>
      <c r="E407" s="3">
        <v>2</v>
      </c>
      <c r="F407" s="3"/>
    </row>
    <row r="408" ht="18" customHeight="1" spans="1:6">
      <c r="A408" s="3">
        <v>435</v>
      </c>
      <c r="B408" s="3"/>
      <c r="C408" s="3"/>
      <c r="D408" s="9" t="s">
        <v>389</v>
      </c>
      <c r="E408" s="3">
        <v>2</v>
      </c>
      <c r="F408" s="3"/>
    </row>
    <row r="409" ht="18" customHeight="1" spans="1:6">
      <c r="A409" s="3">
        <v>436</v>
      </c>
      <c r="B409" s="3"/>
      <c r="C409" s="3"/>
      <c r="D409" s="9" t="s">
        <v>390</v>
      </c>
      <c r="E409" s="3">
        <v>5</v>
      </c>
      <c r="F409" s="3"/>
    </row>
    <row r="410" ht="18" customHeight="1" spans="1:6">
      <c r="A410" s="3">
        <v>437</v>
      </c>
      <c r="B410" s="3"/>
      <c r="C410" s="3"/>
      <c r="D410" s="9" t="s">
        <v>391</v>
      </c>
      <c r="E410" s="3">
        <v>2</v>
      </c>
      <c r="F410" s="3"/>
    </row>
    <row r="411" ht="18" customHeight="1" spans="1:6">
      <c r="A411" s="3">
        <v>438</v>
      </c>
      <c r="B411" s="3"/>
      <c r="C411" s="3"/>
      <c r="D411" s="9" t="s">
        <v>392</v>
      </c>
      <c r="E411" s="3">
        <v>6</v>
      </c>
      <c r="F411" s="3"/>
    </row>
    <row r="412" ht="18" customHeight="1" spans="1:6">
      <c r="A412" s="3">
        <v>439</v>
      </c>
      <c r="B412" s="3"/>
      <c r="C412" s="3"/>
      <c r="D412" s="9" t="s">
        <v>393</v>
      </c>
      <c r="E412" s="3">
        <v>3</v>
      </c>
      <c r="F412" s="3"/>
    </row>
    <row r="413" ht="18" customHeight="1" spans="1:6">
      <c r="A413" s="3">
        <v>440</v>
      </c>
      <c r="B413" s="3"/>
      <c r="C413" s="3"/>
      <c r="D413" s="9" t="s">
        <v>394</v>
      </c>
      <c r="E413" s="3">
        <v>1</v>
      </c>
      <c r="F413" s="3"/>
    </row>
    <row r="414" ht="18" customHeight="1" spans="1:6">
      <c r="A414" s="3">
        <v>442</v>
      </c>
      <c r="B414" s="3" t="s">
        <v>395</v>
      </c>
      <c r="C414" s="3">
        <v>29</v>
      </c>
      <c r="D414" s="10" t="s">
        <v>45</v>
      </c>
      <c r="E414" s="3">
        <v>3</v>
      </c>
      <c r="F414" s="3"/>
    </row>
    <row r="415" ht="18" customHeight="1" spans="1:6">
      <c r="A415" s="3">
        <v>443</v>
      </c>
      <c r="B415" s="3"/>
      <c r="C415" s="3"/>
      <c r="D415" s="10" t="s">
        <v>121</v>
      </c>
      <c r="E415" s="3">
        <v>4</v>
      </c>
      <c r="F415" s="3"/>
    </row>
    <row r="416" ht="18" customHeight="1" spans="1:6">
      <c r="A416" s="3">
        <v>444</v>
      </c>
      <c r="B416" s="3"/>
      <c r="C416" s="3"/>
      <c r="D416" s="10" t="s">
        <v>302</v>
      </c>
      <c r="E416" s="3">
        <v>2</v>
      </c>
      <c r="F416" s="3"/>
    </row>
    <row r="417" ht="18" customHeight="1" spans="1:6">
      <c r="A417" s="3">
        <v>445</v>
      </c>
      <c r="B417" s="3"/>
      <c r="C417" s="3"/>
      <c r="D417" s="10" t="s">
        <v>396</v>
      </c>
      <c r="E417" s="3">
        <v>1</v>
      </c>
      <c r="F417" s="3"/>
    </row>
    <row r="418" ht="18" customHeight="1" spans="1:6">
      <c r="A418" s="3">
        <v>446</v>
      </c>
      <c r="B418" s="3"/>
      <c r="C418" s="3"/>
      <c r="D418" s="10" t="s">
        <v>120</v>
      </c>
      <c r="E418" s="3">
        <v>2</v>
      </c>
      <c r="F418" s="3"/>
    </row>
    <row r="419" ht="18" customHeight="1" spans="1:6">
      <c r="A419" s="3">
        <v>447</v>
      </c>
      <c r="B419" s="3"/>
      <c r="C419" s="3"/>
      <c r="D419" s="10" t="s">
        <v>397</v>
      </c>
      <c r="E419" s="3">
        <v>1</v>
      </c>
      <c r="F419" s="3"/>
    </row>
    <row r="420" ht="18" customHeight="1" spans="1:6">
      <c r="A420" s="3">
        <v>448</v>
      </c>
      <c r="B420" s="3"/>
      <c r="C420" s="3"/>
      <c r="D420" s="10" t="s">
        <v>398</v>
      </c>
      <c r="E420" s="3">
        <v>5</v>
      </c>
      <c r="F420" s="3"/>
    </row>
    <row r="421" ht="18" customHeight="1" spans="1:6">
      <c r="A421" s="3">
        <v>449</v>
      </c>
      <c r="B421" s="3"/>
      <c r="C421" s="3"/>
      <c r="D421" s="10" t="s">
        <v>399</v>
      </c>
      <c r="E421" s="3">
        <v>4</v>
      </c>
      <c r="F421" s="3"/>
    </row>
    <row r="422" ht="18" customHeight="1" spans="1:6">
      <c r="A422" s="3">
        <v>450</v>
      </c>
      <c r="B422" s="3"/>
      <c r="C422" s="3"/>
      <c r="D422" s="10" t="s">
        <v>400</v>
      </c>
      <c r="E422" s="3">
        <v>12</v>
      </c>
      <c r="F422" s="3"/>
    </row>
    <row r="423" ht="18" customHeight="1" spans="1:6">
      <c r="A423" s="3">
        <v>451</v>
      </c>
      <c r="B423" s="3"/>
      <c r="C423" s="3"/>
      <c r="D423" s="10" t="s">
        <v>31</v>
      </c>
      <c r="E423" s="3">
        <v>0</v>
      </c>
      <c r="F423" s="3"/>
    </row>
    <row r="424" ht="18" customHeight="1" spans="1:6">
      <c r="A424" s="3">
        <v>452</v>
      </c>
      <c r="B424" s="3"/>
      <c r="C424" s="3"/>
      <c r="D424" s="10" t="s">
        <v>401</v>
      </c>
      <c r="E424" s="3">
        <v>1</v>
      </c>
      <c r="F424" s="3"/>
    </row>
    <row r="425" ht="18" customHeight="1" spans="1:6">
      <c r="A425" s="3">
        <v>453</v>
      </c>
      <c r="B425" s="3"/>
      <c r="C425" s="3"/>
      <c r="D425" s="10" t="s">
        <v>402</v>
      </c>
      <c r="E425" s="3">
        <v>0</v>
      </c>
      <c r="F425" s="3"/>
    </row>
    <row r="426" ht="18" customHeight="1" spans="1:6">
      <c r="A426" s="3">
        <v>454</v>
      </c>
      <c r="B426" s="3"/>
      <c r="C426" s="3"/>
      <c r="D426" s="10" t="s">
        <v>403</v>
      </c>
      <c r="E426" s="3">
        <v>0</v>
      </c>
      <c r="F426" s="3"/>
    </row>
    <row r="427" ht="18" customHeight="1" spans="1:6">
      <c r="A427" s="3">
        <v>455</v>
      </c>
      <c r="B427" s="3"/>
      <c r="C427" s="3"/>
      <c r="D427" s="10" t="s">
        <v>404</v>
      </c>
      <c r="E427" s="3">
        <v>3</v>
      </c>
      <c r="F427" s="3"/>
    </row>
    <row r="428" ht="18" customHeight="1" spans="1:6">
      <c r="A428" s="3">
        <v>456</v>
      </c>
      <c r="B428" s="3"/>
      <c r="C428" s="3"/>
      <c r="D428" s="10" t="s">
        <v>405</v>
      </c>
      <c r="E428" s="3">
        <v>1</v>
      </c>
      <c r="F428" s="3"/>
    </row>
    <row r="429" ht="18" customHeight="1" spans="1:6">
      <c r="A429" s="3">
        <v>457</v>
      </c>
      <c r="B429" s="3"/>
      <c r="C429" s="3"/>
      <c r="D429" s="10" t="s">
        <v>406</v>
      </c>
      <c r="E429" s="3">
        <v>1</v>
      </c>
      <c r="F429" s="3"/>
    </row>
    <row r="430" ht="18" customHeight="1" spans="1:6">
      <c r="A430" s="3">
        <v>458</v>
      </c>
      <c r="B430" s="3"/>
      <c r="C430" s="3"/>
      <c r="D430" s="10" t="s">
        <v>407</v>
      </c>
      <c r="E430" s="3">
        <v>3</v>
      </c>
      <c r="F430" s="3"/>
    </row>
    <row r="431" ht="18" customHeight="1" spans="1:6">
      <c r="A431" s="3">
        <v>459</v>
      </c>
      <c r="B431" s="3"/>
      <c r="C431" s="3"/>
      <c r="D431" s="10" t="s">
        <v>408</v>
      </c>
      <c r="E431" s="3">
        <v>14</v>
      </c>
      <c r="F431" s="3"/>
    </row>
    <row r="432" ht="18" customHeight="1" spans="1:6">
      <c r="A432" s="3">
        <v>460</v>
      </c>
      <c r="B432" s="3"/>
      <c r="C432" s="3"/>
      <c r="D432" s="10" t="s">
        <v>126</v>
      </c>
      <c r="E432" s="3">
        <v>2</v>
      </c>
      <c r="F432" s="3"/>
    </row>
    <row r="433" ht="18" customHeight="1" spans="1:6">
      <c r="A433" s="3">
        <v>461</v>
      </c>
      <c r="B433" s="3"/>
      <c r="C433" s="3"/>
      <c r="D433" s="10" t="s">
        <v>409</v>
      </c>
      <c r="E433" s="3">
        <v>6</v>
      </c>
      <c r="F433" s="3"/>
    </row>
    <row r="434" ht="18" customHeight="1" spans="1:6">
      <c r="A434" s="3">
        <v>462</v>
      </c>
      <c r="B434" s="3"/>
      <c r="C434" s="3"/>
      <c r="D434" s="10" t="s">
        <v>410</v>
      </c>
      <c r="E434" s="3">
        <v>2</v>
      </c>
      <c r="F434" s="3"/>
    </row>
    <row r="435" ht="18" customHeight="1" spans="1:6">
      <c r="A435" s="3">
        <v>463</v>
      </c>
      <c r="B435" s="3"/>
      <c r="C435" s="3"/>
      <c r="D435" s="10" t="s">
        <v>411</v>
      </c>
      <c r="E435" s="3">
        <v>1</v>
      </c>
      <c r="F435" s="3"/>
    </row>
    <row r="436" ht="18" customHeight="1" spans="1:6">
      <c r="A436" s="3">
        <v>464</v>
      </c>
      <c r="B436" s="3"/>
      <c r="C436" s="3"/>
      <c r="D436" s="10" t="s">
        <v>348</v>
      </c>
      <c r="E436" s="3">
        <v>2</v>
      </c>
      <c r="F436" s="3"/>
    </row>
    <row r="437" ht="18" customHeight="1" spans="1:6">
      <c r="A437" s="3">
        <v>465</v>
      </c>
      <c r="B437" s="3"/>
      <c r="C437" s="3"/>
      <c r="D437" s="10" t="s">
        <v>412</v>
      </c>
      <c r="E437" s="3">
        <v>2</v>
      </c>
      <c r="F437" s="3"/>
    </row>
    <row r="438" ht="18" customHeight="1" spans="1:6">
      <c r="A438" s="3">
        <v>466</v>
      </c>
      <c r="B438" s="3"/>
      <c r="C438" s="3"/>
      <c r="D438" s="10" t="s">
        <v>12</v>
      </c>
      <c r="E438" s="3">
        <v>3</v>
      </c>
      <c r="F438" s="3"/>
    </row>
    <row r="439" ht="18" customHeight="1" spans="1:6">
      <c r="A439" s="3">
        <v>467</v>
      </c>
      <c r="B439" s="3"/>
      <c r="C439" s="3"/>
      <c r="D439" s="10" t="s">
        <v>190</v>
      </c>
      <c r="E439" s="3">
        <v>0</v>
      </c>
      <c r="F439" s="3"/>
    </row>
    <row r="440" ht="18" customHeight="1" spans="1:6">
      <c r="A440" s="3">
        <v>468</v>
      </c>
      <c r="B440" s="3"/>
      <c r="C440" s="3"/>
      <c r="D440" s="10" t="s">
        <v>158</v>
      </c>
      <c r="E440" s="3">
        <v>3</v>
      </c>
      <c r="F440" s="3"/>
    </row>
    <row r="441" ht="18" customHeight="1" spans="1:6">
      <c r="A441" s="3">
        <v>469</v>
      </c>
      <c r="B441" s="3"/>
      <c r="C441" s="3"/>
      <c r="D441" s="10" t="s">
        <v>413</v>
      </c>
      <c r="E441" s="3">
        <v>6</v>
      </c>
      <c r="F441" s="3"/>
    </row>
    <row r="442" ht="18" customHeight="1" spans="1:6">
      <c r="A442" s="3">
        <v>470</v>
      </c>
      <c r="B442" s="3"/>
      <c r="C442" s="3"/>
      <c r="D442" s="10" t="s">
        <v>414</v>
      </c>
      <c r="E442" s="3">
        <v>1</v>
      </c>
      <c r="F442" s="3"/>
    </row>
    <row r="443" ht="18" customHeight="1" spans="1:6">
      <c r="A443" s="3">
        <v>472</v>
      </c>
      <c r="B443" s="3" t="s">
        <v>415</v>
      </c>
      <c r="C443" s="3">
        <v>29</v>
      </c>
      <c r="D443" s="11" t="s">
        <v>327</v>
      </c>
      <c r="E443" s="3">
        <v>1</v>
      </c>
      <c r="F443" s="3"/>
    </row>
    <row r="444" ht="18" customHeight="1" spans="1:6">
      <c r="A444" s="3">
        <v>473</v>
      </c>
      <c r="B444" s="3"/>
      <c r="C444" s="3"/>
      <c r="D444" s="11" t="s">
        <v>286</v>
      </c>
      <c r="E444" s="3">
        <v>2</v>
      </c>
      <c r="F444" s="3"/>
    </row>
    <row r="445" ht="18" customHeight="1" spans="1:6">
      <c r="A445" s="3">
        <v>474</v>
      </c>
      <c r="B445" s="3"/>
      <c r="C445" s="3"/>
      <c r="D445" s="11" t="s">
        <v>120</v>
      </c>
      <c r="E445" s="3">
        <v>1</v>
      </c>
      <c r="F445" s="3"/>
    </row>
    <row r="446" ht="18" customHeight="1" spans="1:6">
      <c r="A446" s="3">
        <v>475</v>
      </c>
      <c r="B446" s="3"/>
      <c r="C446" s="3"/>
      <c r="D446" s="11" t="s">
        <v>119</v>
      </c>
      <c r="E446" s="3">
        <v>2</v>
      </c>
      <c r="F446" s="3"/>
    </row>
    <row r="447" ht="18" customHeight="1" spans="1:6">
      <c r="A447" s="3">
        <v>476</v>
      </c>
      <c r="B447" s="3"/>
      <c r="C447" s="3"/>
      <c r="D447" s="11" t="s">
        <v>416</v>
      </c>
      <c r="E447" s="3">
        <v>1</v>
      </c>
      <c r="F447" s="3"/>
    </row>
    <row r="448" ht="18" customHeight="1" spans="1:6">
      <c r="A448" s="3">
        <v>477</v>
      </c>
      <c r="B448" s="3"/>
      <c r="C448" s="3"/>
      <c r="D448" s="11" t="s">
        <v>417</v>
      </c>
      <c r="E448" s="3">
        <v>2</v>
      </c>
      <c r="F448" s="3"/>
    </row>
    <row r="449" ht="18" customHeight="1" spans="1:6">
      <c r="A449" s="3">
        <v>478</v>
      </c>
      <c r="B449" s="3"/>
      <c r="C449" s="3"/>
      <c r="D449" s="11" t="s">
        <v>418</v>
      </c>
      <c r="E449" s="3">
        <v>4</v>
      </c>
      <c r="F449" s="3"/>
    </row>
    <row r="450" ht="18" customHeight="1" spans="1:6">
      <c r="A450" s="3">
        <v>479</v>
      </c>
      <c r="B450" s="3"/>
      <c r="C450" s="3"/>
      <c r="D450" s="11" t="s">
        <v>66</v>
      </c>
      <c r="E450" s="3">
        <v>0</v>
      </c>
      <c r="F450" s="3"/>
    </row>
    <row r="451" ht="18" customHeight="1" spans="1:6">
      <c r="A451" s="3">
        <v>480</v>
      </c>
      <c r="B451" s="3"/>
      <c r="C451" s="3"/>
      <c r="D451" s="11" t="s">
        <v>419</v>
      </c>
      <c r="E451" s="3">
        <v>8</v>
      </c>
      <c r="F451" s="3"/>
    </row>
    <row r="452" ht="18" customHeight="1" spans="1:6">
      <c r="A452" s="3">
        <v>481</v>
      </c>
      <c r="B452" s="3"/>
      <c r="C452" s="3"/>
      <c r="D452" s="11" t="s">
        <v>131</v>
      </c>
      <c r="E452" s="3">
        <v>3</v>
      </c>
      <c r="F452" s="3"/>
    </row>
    <row r="453" ht="18" customHeight="1" spans="1:6">
      <c r="A453" s="3">
        <v>482</v>
      </c>
      <c r="B453" s="3"/>
      <c r="C453" s="3"/>
      <c r="D453" s="11" t="s">
        <v>420</v>
      </c>
      <c r="E453" s="3">
        <v>0</v>
      </c>
      <c r="F453" s="3"/>
    </row>
    <row r="454" ht="18" customHeight="1" spans="1:6">
      <c r="A454" s="3">
        <v>483</v>
      </c>
      <c r="B454" s="3"/>
      <c r="C454" s="3"/>
      <c r="D454" s="11" t="s">
        <v>330</v>
      </c>
      <c r="E454" s="3">
        <v>0</v>
      </c>
      <c r="F454" s="3"/>
    </row>
    <row r="455" ht="18" customHeight="1" spans="1:6">
      <c r="A455" s="3">
        <v>484</v>
      </c>
      <c r="B455" s="3"/>
      <c r="C455" s="3"/>
      <c r="D455" s="11" t="s">
        <v>421</v>
      </c>
      <c r="E455" s="3">
        <v>2</v>
      </c>
      <c r="F455" s="3"/>
    </row>
    <row r="456" ht="18" customHeight="1" spans="1:6">
      <c r="A456" s="3">
        <v>485</v>
      </c>
      <c r="B456" s="3"/>
      <c r="C456" s="3"/>
      <c r="D456" s="11" t="s">
        <v>422</v>
      </c>
      <c r="E456" s="3">
        <v>1</v>
      </c>
      <c r="F456" s="3"/>
    </row>
    <row r="457" ht="18" customHeight="1" spans="1:6">
      <c r="A457" s="3">
        <v>486</v>
      </c>
      <c r="B457" s="3"/>
      <c r="C457" s="3"/>
      <c r="D457" s="11" t="s">
        <v>230</v>
      </c>
      <c r="E457" s="3">
        <v>2</v>
      </c>
      <c r="F457" s="3"/>
    </row>
    <row r="458" ht="18" customHeight="1" spans="1:6">
      <c r="A458" s="3">
        <v>487</v>
      </c>
      <c r="B458" s="3"/>
      <c r="C458" s="3"/>
      <c r="D458" s="11" t="s">
        <v>423</v>
      </c>
      <c r="E458" s="3">
        <v>3</v>
      </c>
      <c r="F458" s="3"/>
    </row>
    <row r="459" ht="18" customHeight="1" spans="1:6">
      <c r="A459" s="3">
        <v>488</v>
      </c>
      <c r="B459" s="3"/>
      <c r="C459" s="3"/>
      <c r="D459" s="11" t="s">
        <v>424</v>
      </c>
      <c r="E459" s="3">
        <v>1</v>
      </c>
      <c r="F459" s="3"/>
    </row>
    <row r="460" ht="18" customHeight="1" spans="1:6">
      <c r="A460" s="3">
        <v>489</v>
      </c>
      <c r="B460" s="3"/>
      <c r="C460" s="3"/>
      <c r="D460" s="11" t="s">
        <v>425</v>
      </c>
      <c r="E460" s="3">
        <v>3</v>
      </c>
      <c r="F460" s="3"/>
    </row>
    <row r="461" ht="18" customHeight="1" spans="1:6">
      <c r="A461" s="3">
        <v>490</v>
      </c>
      <c r="B461" s="3"/>
      <c r="C461" s="3"/>
      <c r="D461" s="11" t="s">
        <v>426</v>
      </c>
      <c r="E461" s="3">
        <v>4</v>
      </c>
      <c r="F461" s="3"/>
    </row>
    <row r="462" ht="18" customHeight="1" spans="1:6">
      <c r="A462" s="3">
        <v>491</v>
      </c>
      <c r="B462" s="3"/>
      <c r="C462" s="3"/>
      <c r="D462" s="11" t="s">
        <v>427</v>
      </c>
      <c r="E462" s="3">
        <v>0</v>
      </c>
      <c r="F462" s="3"/>
    </row>
    <row r="463" ht="18" customHeight="1" spans="1:6">
      <c r="A463" s="3">
        <v>492</v>
      </c>
      <c r="B463" s="3"/>
      <c r="C463" s="3"/>
      <c r="D463" s="11" t="s">
        <v>428</v>
      </c>
      <c r="E463" s="3">
        <v>1</v>
      </c>
      <c r="F463" s="3"/>
    </row>
    <row r="464" ht="18" customHeight="1" spans="1:6">
      <c r="A464" s="3">
        <v>493</v>
      </c>
      <c r="B464" s="3"/>
      <c r="C464" s="3"/>
      <c r="D464" s="11" t="s">
        <v>429</v>
      </c>
      <c r="E464" s="3">
        <v>3</v>
      </c>
      <c r="F464" s="3"/>
    </row>
    <row r="465" ht="18" customHeight="1" spans="1:6">
      <c r="A465" s="3">
        <v>494</v>
      </c>
      <c r="B465" s="3"/>
      <c r="C465" s="3"/>
      <c r="D465" s="11" t="s">
        <v>430</v>
      </c>
      <c r="E465" s="3">
        <v>4</v>
      </c>
      <c r="F465" s="3"/>
    </row>
    <row r="466" ht="18" customHeight="1" spans="1:6">
      <c r="A466" s="3">
        <v>495</v>
      </c>
      <c r="B466" s="3"/>
      <c r="C466" s="3"/>
      <c r="D466" s="11" t="s">
        <v>431</v>
      </c>
      <c r="E466" s="3">
        <v>2</v>
      </c>
      <c r="F466" s="3"/>
    </row>
    <row r="467" ht="18" customHeight="1" spans="1:6">
      <c r="A467" s="3">
        <v>496</v>
      </c>
      <c r="B467" s="3"/>
      <c r="C467" s="3"/>
      <c r="D467" s="11" t="s">
        <v>90</v>
      </c>
      <c r="E467" s="3">
        <v>3</v>
      </c>
      <c r="F467" s="3"/>
    </row>
    <row r="468" ht="18" customHeight="1" spans="1:6">
      <c r="A468" s="3">
        <v>497</v>
      </c>
      <c r="B468" s="3"/>
      <c r="C468" s="3"/>
      <c r="D468" s="11" t="s">
        <v>17</v>
      </c>
      <c r="E468" s="3">
        <v>4</v>
      </c>
      <c r="F468" s="3"/>
    </row>
    <row r="469" ht="18" customHeight="1" spans="1:6">
      <c r="A469" s="3">
        <v>498</v>
      </c>
      <c r="B469" s="3"/>
      <c r="C469" s="3"/>
      <c r="D469" s="11" t="s">
        <v>432</v>
      </c>
      <c r="E469" s="3">
        <v>3</v>
      </c>
      <c r="F469" s="3"/>
    </row>
    <row r="470" ht="18" customHeight="1" spans="1:6">
      <c r="A470" s="3">
        <v>499</v>
      </c>
      <c r="B470" s="3"/>
      <c r="C470" s="3"/>
      <c r="D470" s="11" t="s">
        <v>25</v>
      </c>
      <c r="E470" s="3">
        <v>0</v>
      </c>
      <c r="F470" s="3"/>
    </row>
    <row r="471" ht="18" customHeight="1" spans="1:6">
      <c r="A471" s="3">
        <v>500</v>
      </c>
      <c r="B471" s="3"/>
      <c r="C471" s="3"/>
      <c r="D471" s="11" t="s">
        <v>433</v>
      </c>
      <c r="E471" s="3">
        <v>4</v>
      </c>
      <c r="F471" s="3"/>
    </row>
    <row r="472" ht="18" customHeight="1" spans="1:6">
      <c r="A472" s="3">
        <v>502</v>
      </c>
      <c r="B472" s="3" t="s">
        <v>434</v>
      </c>
      <c r="C472" s="3">
        <v>20</v>
      </c>
      <c r="D472" s="12" t="s">
        <v>49</v>
      </c>
      <c r="E472" s="3">
        <v>0</v>
      </c>
      <c r="F472" s="3"/>
    </row>
    <row r="473" ht="18" customHeight="1" spans="1:6">
      <c r="A473" s="3">
        <v>503</v>
      </c>
      <c r="B473" s="3"/>
      <c r="C473" s="3"/>
      <c r="D473" s="12" t="s">
        <v>435</v>
      </c>
      <c r="E473" s="3">
        <v>5</v>
      </c>
      <c r="F473" s="3"/>
    </row>
    <row r="474" ht="18" customHeight="1" spans="1:6">
      <c r="A474" s="3">
        <v>504</v>
      </c>
      <c r="B474" s="3"/>
      <c r="C474" s="3"/>
      <c r="D474" s="12" t="s">
        <v>436</v>
      </c>
      <c r="E474" s="3">
        <v>2</v>
      </c>
      <c r="F474" s="3"/>
    </row>
    <row r="475" ht="18" customHeight="1" spans="1:6">
      <c r="A475" s="3">
        <v>505</v>
      </c>
      <c r="B475" s="3"/>
      <c r="C475" s="3"/>
      <c r="D475" s="12" t="s">
        <v>437</v>
      </c>
      <c r="E475" s="3">
        <v>0</v>
      </c>
      <c r="F475" s="3"/>
    </row>
    <row r="476" ht="18" customHeight="1" spans="1:6">
      <c r="A476" s="3">
        <v>506</v>
      </c>
      <c r="B476" s="3"/>
      <c r="C476" s="3"/>
      <c r="D476" s="12" t="s">
        <v>386</v>
      </c>
      <c r="E476" s="3">
        <v>0</v>
      </c>
      <c r="F476" s="3"/>
    </row>
    <row r="477" ht="18" customHeight="1" spans="1:6">
      <c r="A477" s="3">
        <v>507</v>
      </c>
      <c r="B477" s="3"/>
      <c r="C477" s="3"/>
      <c r="D477" s="12" t="s">
        <v>327</v>
      </c>
      <c r="E477" s="3">
        <v>2</v>
      </c>
      <c r="F477" s="3"/>
    </row>
    <row r="478" ht="18" customHeight="1" spans="1:6">
      <c r="A478" s="3">
        <v>508</v>
      </c>
      <c r="B478" s="3"/>
      <c r="C478" s="3"/>
      <c r="D478" s="12" t="s">
        <v>124</v>
      </c>
      <c r="E478" s="3">
        <v>0</v>
      </c>
      <c r="F478" s="3"/>
    </row>
    <row r="479" ht="18" customHeight="1" spans="1:6">
      <c r="A479" s="3">
        <v>509</v>
      </c>
      <c r="B479" s="3"/>
      <c r="C479" s="3"/>
      <c r="D479" s="12" t="s">
        <v>413</v>
      </c>
      <c r="E479" s="3">
        <v>1</v>
      </c>
      <c r="F479" s="3"/>
    </row>
    <row r="480" ht="18" customHeight="1" spans="1:6">
      <c r="A480" s="3">
        <v>510</v>
      </c>
      <c r="B480" s="3"/>
      <c r="C480" s="3"/>
      <c r="D480" s="12" t="s">
        <v>438</v>
      </c>
      <c r="E480" s="3">
        <v>0</v>
      </c>
      <c r="F480" s="3"/>
    </row>
    <row r="481" ht="18" customHeight="1" spans="1:6">
      <c r="A481" s="3">
        <v>511</v>
      </c>
      <c r="B481" s="3"/>
      <c r="C481" s="3"/>
      <c r="D481" s="12" t="s">
        <v>439</v>
      </c>
      <c r="E481" s="3">
        <v>2</v>
      </c>
      <c r="F481" s="3"/>
    </row>
    <row r="482" ht="18" customHeight="1" spans="1:6">
      <c r="A482" s="3">
        <v>512</v>
      </c>
      <c r="B482" s="3"/>
      <c r="C482" s="3"/>
      <c r="D482" s="12" t="s">
        <v>440</v>
      </c>
      <c r="E482" s="3">
        <v>1</v>
      </c>
      <c r="F482" s="3"/>
    </row>
    <row r="483" ht="18" customHeight="1" spans="1:6">
      <c r="A483" s="3">
        <v>513</v>
      </c>
      <c r="B483" s="3"/>
      <c r="C483" s="3"/>
      <c r="D483" s="12" t="s">
        <v>441</v>
      </c>
      <c r="E483" s="3">
        <v>0</v>
      </c>
      <c r="F483" s="3"/>
    </row>
    <row r="484" ht="18" customHeight="1" spans="1:6">
      <c r="A484" s="3">
        <v>514</v>
      </c>
      <c r="B484" s="3"/>
      <c r="C484" s="3"/>
      <c r="D484" s="12" t="s">
        <v>442</v>
      </c>
      <c r="E484" s="3">
        <v>3</v>
      </c>
      <c r="F484" s="3"/>
    </row>
    <row r="485" ht="18" customHeight="1" spans="1:6">
      <c r="A485" s="3">
        <v>515</v>
      </c>
      <c r="B485" s="3"/>
      <c r="C485" s="3"/>
      <c r="D485" s="12" t="s">
        <v>443</v>
      </c>
      <c r="E485" s="3">
        <v>3</v>
      </c>
      <c r="F485" s="3"/>
    </row>
    <row r="486" ht="18" customHeight="1" spans="1:6">
      <c r="A486" s="3">
        <v>516</v>
      </c>
      <c r="B486" s="3"/>
      <c r="C486" s="3"/>
      <c r="D486" s="12" t="s">
        <v>444</v>
      </c>
      <c r="E486" s="3">
        <v>2</v>
      </c>
      <c r="F486" s="3"/>
    </row>
    <row r="487" ht="18" customHeight="1" spans="1:6">
      <c r="A487" s="3">
        <v>517</v>
      </c>
      <c r="B487" s="3"/>
      <c r="C487" s="3"/>
      <c r="D487" s="12" t="s">
        <v>445</v>
      </c>
      <c r="E487" s="3">
        <v>8</v>
      </c>
      <c r="F487" s="3"/>
    </row>
    <row r="488" ht="18" customHeight="1" spans="1:6">
      <c r="A488" s="3">
        <v>518</v>
      </c>
      <c r="B488" s="3"/>
      <c r="C488" s="3"/>
      <c r="D488" s="12" t="s">
        <v>446</v>
      </c>
      <c r="E488" s="3">
        <v>2</v>
      </c>
      <c r="F488" s="3"/>
    </row>
    <row r="489" ht="18" customHeight="1" spans="1:6">
      <c r="A489" s="3">
        <v>519</v>
      </c>
      <c r="B489" s="3"/>
      <c r="C489" s="3"/>
      <c r="D489" s="12" t="s">
        <v>447</v>
      </c>
      <c r="E489" s="3">
        <v>1</v>
      </c>
      <c r="F489" s="3"/>
    </row>
    <row r="490" ht="18" customHeight="1" spans="1:6">
      <c r="A490" s="3">
        <v>520</v>
      </c>
      <c r="B490" s="3"/>
      <c r="C490" s="3"/>
      <c r="D490" s="12" t="s">
        <v>448</v>
      </c>
      <c r="E490" s="3">
        <v>5</v>
      </c>
      <c r="F490" s="3"/>
    </row>
    <row r="491" ht="18" customHeight="1" spans="1:6">
      <c r="A491" s="3">
        <v>521</v>
      </c>
      <c r="B491" s="3"/>
      <c r="C491" s="3"/>
      <c r="D491" s="12" t="s">
        <v>449</v>
      </c>
      <c r="E491" s="3">
        <v>0</v>
      </c>
      <c r="F491" s="3"/>
    </row>
    <row r="492" ht="18" customHeight="1" spans="1:6">
      <c r="A492" s="3">
        <v>523</v>
      </c>
      <c r="B492" s="3" t="s">
        <v>450</v>
      </c>
      <c r="C492" s="3">
        <v>26</v>
      </c>
      <c r="D492" s="13" t="s">
        <v>451</v>
      </c>
      <c r="E492" s="3">
        <v>6</v>
      </c>
      <c r="F492" s="3"/>
    </row>
    <row r="493" ht="18" customHeight="1" spans="1:6">
      <c r="A493" s="3">
        <v>524</v>
      </c>
      <c r="B493" s="3"/>
      <c r="C493" s="3"/>
      <c r="D493" s="13" t="s">
        <v>452</v>
      </c>
      <c r="E493" s="3">
        <v>1</v>
      </c>
      <c r="F493" s="3"/>
    </row>
    <row r="494" ht="18" customHeight="1" spans="1:6">
      <c r="A494" s="3">
        <v>525</v>
      </c>
      <c r="B494" s="3"/>
      <c r="C494" s="3"/>
      <c r="D494" s="13" t="s">
        <v>34</v>
      </c>
      <c r="E494" s="3">
        <v>2</v>
      </c>
      <c r="F494" s="3"/>
    </row>
    <row r="495" ht="18" customHeight="1" spans="1:6">
      <c r="A495" s="3">
        <v>526</v>
      </c>
      <c r="B495" s="3"/>
      <c r="C495" s="3"/>
      <c r="D495" s="13" t="s">
        <v>453</v>
      </c>
      <c r="E495" s="3">
        <v>1</v>
      </c>
      <c r="F495" s="3"/>
    </row>
    <row r="496" ht="18" customHeight="1" spans="1:6">
      <c r="A496" s="3">
        <v>527</v>
      </c>
      <c r="B496" s="3"/>
      <c r="C496" s="3"/>
      <c r="D496" s="13" t="s">
        <v>454</v>
      </c>
      <c r="E496" s="3">
        <v>2</v>
      </c>
      <c r="F496" s="3"/>
    </row>
    <row r="497" ht="18" customHeight="1" spans="1:6">
      <c r="A497" s="3">
        <v>528</v>
      </c>
      <c r="B497" s="3"/>
      <c r="C497" s="3"/>
      <c r="D497" s="13" t="s">
        <v>18</v>
      </c>
      <c r="E497" s="3">
        <v>3</v>
      </c>
      <c r="F497" s="3"/>
    </row>
    <row r="498" ht="18" customHeight="1" spans="1:6">
      <c r="A498" s="3">
        <v>529</v>
      </c>
      <c r="B498" s="3"/>
      <c r="C498" s="3"/>
      <c r="D498" s="13" t="s">
        <v>455</v>
      </c>
      <c r="E498" s="3">
        <v>4</v>
      </c>
      <c r="F498" s="3"/>
    </row>
    <row r="499" ht="18" customHeight="1" spans="1:6">
      <c r="A499" s="3">
        <v>530</v>
      </c>
      <c r="B499" s="3"/>
      <c r="C499" s="3"/>
      <c r="D499" s="13" t="s">
        <v>22</v>
      </c>
      <c r="E499" s="3">
        <v>3</v>
      </c>
      <c r="F499" s="3"/>
    </row>
    <row r="500" ht="18" customHeight="1" spans="1:6">
      <c r="A500" s="3">
        <v>531</v>
      </c>
      <c r="B500" s="3"/>
      <c r="C500" s="3"/>
      <c r="D500" s="13" t="s">
        <v>456</v>
      </c>
      <c r="E500" s="3">
        <v>3</v>
      </c>
      <c r="F500" s="3"/>
    </row>
    <row r="501" ht="18" customHeight="1" spans="1:6">
      <c r="A501" s="3">
        <v>532</v>
      </c>
      <c r="B501" s="3"/>
      <c r="C501" s="3"/>
      <c r="D501" s="13" t="s">
        <v>205</v>
      </c>
      <c r="E501" s="3">
        <v>1</v>
      </c>
      <c r="F501" s="3"/>
    </row>
    <row r="502" ht="18" customHeight="1" spans="1:6">
      <c r="A502" s="3">
        <v>533</v>
      </c>
      <c r="B502" s="3"/>
      <c r="C502" s="3"/>
      <c r="D502" s="13" t="s">
        <v>457</v>
      </c>
      <c r="E502" s="3">
        <v>2</v>
      </c>
      <c r="F502" s="3"/>
    </row>
    <row r="503" ht="18" customHeight="1" spans="1:6">
      <c r="A503" s="3">
        <v>534</v>
      </c>
      <c r="B503" s="3"/>
      <c r="C503" s="3"/>
      <c r="D503" s="13" t="s">
        <v>458</v>
      </c>
      <c r="E503" s="3">
        <v>7</v>
      </c>
      <c r="F503" s="3"/>
    </row>
    <row r="504" ht="18" customHeight="1" spans="1:6">
      <c r="A504" s="3">
        <v>535</v>
      </c>
      <c r="B504" s="3"/>
      <c r="C504" s="3"/>
      <c r="D504" s="13" t="s">
        <v>459</v>
      </c>
      <c r="E504" s="3">
        <v>5</v>
      </c>
      <c r="F504" s="3"/>
    </row>
    <row r="505" ht="18" customHeight="1" spans="1:6">
      <c r="A505" s="3">
        <v>536</v>
      </c>
      <c r="B505" s="3"/>
      <c r="C505" s="3"/>
      <c r="D505" s="13" t="s">
        <v>17</v>
      </c>
      <c r="E505" s="3">
        <v>7</v>
      </c>
      <c r="F505" s="3"/>
    </row>
    <row r="506" ht="18" customHeight="1" spans="1:6">
      <c r="A506" s="3">
        <v>537</v>
      </c>
      <c r="B506" s="3"/>
      <c r="C506" s="3"/>
      <c r="D506" s="13" t="s">
        <v>360</v>
      </c>
      <c r="E506" s="3">
        <v>1</v>
      </c>
      <c r="F506" s="3"/>
    </row>
    <row r="507" ht="18" customHeight="1" spans="1:6">
      <c r="A507" s="3">
        <v>538</v>
      </c>
      <c r="B507" s="3"/>
      <c r="C507" s="3"/>
      <c r="D507" s="13" t="s">
        <v>460</v>
      </c>
      <c r="E507" s="3">
        <v>3</v>
      </c>
      <c r="F507" s="3"/>
    </row>
    <row r="508" ht="18" customHeight="1" spans="1:6">
      <c r="A508" s="3">
        <v>539</v>
      </c>
      <c r="B508" s="3"/>
      <c r="C508" s="3"/>
      <c r="D508" s="13" t="s">
        <v>124</v>
      </c>
      <c r="E508" s="3">
        <v>1</v>
      </c>
      <c r="F508" s="3"/>
    </row>
    <row r="509" ht="18" customHeight="1" spans="1:6">
      <c r="A509" s="3">
        <v>540</v>
      </c>
      <c r="B509" s="3"/>
      <c r="C509" s="3"/>
      <c r="D509" s="13" t="s">
        <v>461</v>
      </c>
      <c r="E509" s="3">
        <v>8</v>
      </c>
      <c r="F509" s="3"/>
    </row>
    <row r="510" ht="18" customHeight="1" spans="1:6">
      <c r="A510" s="3">
        <v>541</v>
      </c>
      <c r="B510" s="3"/>
      <c r="C510" s="3"/>
      <c r="D510" s="13" t="s">
        <v>462</v>
      </c>
      <c r="E510" s="3">
        <v>2</v>
      </c>
      <c r="F510" s="3"/>
    </row>
    <row r="511" ht="18" customHeight="1" spans="1:6">
      <c r="A511" s="3">
        <v>542</v>
      </c>
      <c r="B511" s="3"/>
      <c r="C511" s="3"/>
      <c r="D511" s="13" t="s">
        <v>463</v>
      </c>
      <c r="E511" s="3">
        <v>3</v>
      </c>
      <c r="F511" s="3"/>
    </row>
    <row r="512" ht="18" customHeight="1" spans="1:6">
      <c r="A512" s="3">
        <v>543</v>
      </c>
      <c r="B512" s="3"/>
      <c r="C512" s="3"/>
      <c r="D512" s="13" t="s">
        <v>464</v>
      </c>
      <c r="E512" s="3">
        <v>1</v>
      </c>
      <c r="F512" s="3"/>
    </row>
    <row r="513" ht="18" customHeight="1" spans="1:6">
      <c r="A513" s="3">
        <v>544</v>
      </c>
      <c r="B513" s="3"/>
      <c r="C513" s="3"/>
      <c r="D513" s="13" t="s">
        <v>465</v>
      </c>
      <c r="E513" s="3">
        <v>0</v>
      </c>
      <c r="F513" s="3"/>
    </row>
    <row r="514" ht="18" customHeight="1" spans="1:6">
      <c r="A514" s="3">
        <v>545</v>
      </c>
      <c r="B514" s="3"/>
      <c r="C514" s="3"/>
      <c r="D514" s="13" t="s">
        <v>466</v>
      </c>
      <c r="E514" s="3">
        <v>6</v>
      </c>
      <c r="F514" s="3"/>
    </row>
    <row r="515" ht="18" customHeight="1" spans="1:6">
      <c r="A515" s="3">
        <v>546</v>
      </c>
      <c r="B515" s="3"/>
      <c r="C515" s="3"/>
      <c r="D515" s="13" t="s">
        <v>467</v>
      </c>
      <c r="E515" s="3">
        <v>1</v>
      </c>
      <c r="F515" s="3"/>
    </row>
    <row r="516" ht="18" customHeight="1" spans="1:6">
      <c r="A516" s="3">
        <v>547</v>
      </c>
      <c r="B516" s="3"/>
      <c r="C516" s="3"/>
      <c r="D516" s="13" t="s">
        <v>193</v>
      </c>
      <c r="E516" s="3">
        <v>7</v>
      </c>
      <c r="F516" s="3"/>
    </row>
    <row r="517" ht="18" customHeight="1" spans="1:6">
      <c r="A517" s="3">
        <v>548</v>
      </c>
      <c r="B517" s="3"/>
      <c r="C517" s="3"/>
      <c r="D517" s="13" t="s">
        <v>468</v>
      </c>
      <c r="E517" s="3">
        <v>0</v>
      </c>
      <c r="F517" s="3"/>
    </row>
    <row r="518" ht="18" customHeight="1" spans="1:6">
      <c r="A518" s="3">
        <v>550</v>
      </c>
      <c r="B518" s="3" t="s">
        <v>469</v>
      </c>
      <c r="C518" s="3">
        <v>13</v>
      </c>
      <c r="D518" s="13" t="s">
        <v>66</v>
      </c>
      <c r="E518" s="3">
        <v>1</v>
      </c>
      <c r="F518" s="3"/>
    </row>
    <row r="519" ht="18" customHeight="1" spans="1:6">
      <c r="A519" s="3">
        <v>551</v>
      </c>
      <c r="B519" s="3"/>
      <c r="C519" s="3"/>
      <c r="D519" s="13" t="s">
        <v>470</v>
      </c>
      <c r="E519" s="3">
        <v>2</v>
      </c>
      <c r="F519" s="3"/>
    </row>
    <row r="520" ht="18" customHeight="1" spans="1:6">
      <c r="A520" s="3">
        <v>552</v>
      </c>
      <c r="B520" s="3"/>
      <c r="C520" s="3"/>
      <c r="D520" s="13" t="s">
        <v>345</v>
      </c>
      <c r="E520" s="3">
        <v>3</v>
      </c>
      <c r="F520" s="3"/>
    </row>
    <row r="521" ht="18" customHeight="1" spans="1:6">
      <c r="A521" s="3">
        <v>553</v>
      </c>
      <c r="B521" s="3"/>
      <c r="C521" s="3"/>
      <c r="D521" s="13" t="s">
        <v>471</v>
      </c>
      <c r="E521" s="3">
        <v>1</v>
      </c>
      <c r="F521" s="3"/>
    </row>
    <row r="522" ht="18" customHeight="1" spans="1:6">
      <c r="A522" s="3">
        <v>554</v>
      </c>
      <c r="B522" s="3"/>
      <c r="C522" s="3"/>
      <c r="D522" s="13" t="s">
        <v>472</v>
      </c>
      <c r="E522" s="3">
        <v>0</v>
      </c>
      <c r="F522" s="3"/>
    </row>
    <row r="523" ht="18" customHeight="1" spans="1:6">
      <c r="A523" s="3">
        <v>555</v>
      </c>
      <c r="B523" s="3"/>
      <c r="C523" s="3"/>
      <c r="D523" s="13" t="s">
        <v>460</v>
      </c>
      <c r="E523" s="3">
        <v>4</v>
      </c>
      <c r="F523" s="3"/>
    </row>
    <row r="524" ht="18" customHeight="1" spans="1:6">
      <c r="A524" s="3">
        <v>556</v>
      </c>
      <c r="B524" s="3"/>
      <c r="C524" s="3"/>
      <c r="D524" s="13" t="s">
        <v>473</v>
      </c>
      <c r="E524" s="3">
        <v>2</v>
      </c>
      <c r="F524" s="3"/>
    </row>
    <row r="525" ht="18" customHeight="1" spans="1:6">
      <c r="A525" s="3">
        <v>557</v>
      </c>
      <c r="B525" s="3"/>
      <c r="C525" s="3"/>
      <c r="D525" s="13" t="s">
        <v>474</v>
      </c>
      <c r="E525" s="3">
        <v>0</v>
      </c>
      <c r="F525" s="3"/>
    </row>
    <row r="526" ht="18" customHeight="1" spans="1:6">
      <c r="A526" s="3">
        <v>558</v>
      </c>
      <c r="B526" s="3"/>
      <c r="C526" s="3"/>
      <c r="D526" s="13" t="s">
        <v>475</v>
      </c>
      <c r="E526" s="3">
        <v>1</v>
      </c>
      <c r="F526" s="3"/>
    </row>
    <row r="527" ht="18" customHeight="1" spans="1:6">
      <c r="A527" s="3">
        <v>559</v>
      </c>
      <c r="B527" s="3"/>
      <c r="C527" s="3"/>
      <c r="D527" s="13" t="s">
        <v>212</v>
      </c>
      <c r="E527" s="3">
        <v>0</v>
      </c>
      <c r="F527" s="3"/>
    </row>
    <row r="528" ht="18" customHeight="1" spans="1:6">
      <c r="A528" s="3">
        <v>560</v>
      </c>
      <c r="B528" s="3"/>
      <c r="C528" s="3"/>
      <c r="D528" s="13" t="s">
        <v>476</v>
      </c>
      <c r="E528" s="3">
        <v>2</v>
      </c>
      <c r="F528" s="3"/>
    </row>
    <row r="529" ht="18" customHeight="1" spans="1:6">
      <c r="A529" s="3">
        <v>561</v>
      </c>
      <c r="B529" s="3"/>
      <c r="C529" s="3"/>
      <c r="D529" s="13" t="s">
        <v>17</v>
      </c>
      <c r="E529" s="3">
        <v>3</v>
      </c>
      <c r="F529" s="3"/>
    </row>
    <row r="530" ht="18" customHeight="1" spans="1:6">
      <c r="A530" s="3">
        <v>562</v>
      </c>
      <c r="B530" s="3"/>
      <c r="C530" s="3"/>
      <c r="D530" s="13" t="s">
        <v>477</v>
      </c>
      <c r="E530" s="3">
        <v>0</v>
      </c>
      <c r="F530" s="3"/>
    </row>
    <row r="531" ht="18" customHeight="1" spans="1:6">
      <c r="A531" s="3">
        <v>563</v>
      </c>
      <c r="B531" s="3" t="s">
        <v>478</v>
      </c>
      <c r="C531" s="3">
        <v>20</v>
      </c>
      <c r="D531" s="13" t="s">
        <v>75</v>
      </c>
      <c r="E531" s="3">
        <v>10</v>
      </c>
      <c r="F531" s="3"/>
    </row>
    <row r="532" ht="18" customHeight="1" spans="1:6">
      <c r="A532" s="3">
        <v>564</v>
      </c>
      <c r="B532" s="3"/>
      <c r="C532" s="3"/>
      <c r="D532" s="13" t="s">
        <v>479</v>
      </c>
      <c r="E532" s="3">
        <v>12</v>
      </c>
      <c r="F532" s="3"/>
    </row>
    <row r="533" ht="18" customHeight="1" spans="1:6">
      <c r="A533" s="3">
        <v>565</v>
      </c>
      <c r="B533" s="3"/>
      <c r="C533" s="3"/>
      <c r="D533" s="13" t="s">
        <v>480</v>
      </c>
      <c r="E533" s="3">
        <v>1</v>
      </c>
      <c r="F533" s="3"/>
    </row>
    <row r="534" ht="18" customHeight="1" spans="1:6">
      <c r="A534" s="3">
        <v>566</v>
      </c>
      <c r="B534" s="3"/>
      <c r="C534" s="3"/>
      <c r="D534" s="13" t="s">
        <v>481</v>
      </c>
      <c r="E534" s="3">
        <v>2</v>
      </c>
      <c r="F534" s="3"/>
    </row>
    <row r="535" ht="18" customHeight="1" spans="1:6">
      <c r="A535" s="3">
        <v>567</v>
      </c>
      <c r="B535" s="3"/>
      <c r="C535" s="3"/>
      <c r="D535" s="13" t="s">
        <v>482</v>
      </c>
      <c r="E535" s="3">
        <v>0</v>
      </c>
      <c r="F535" s="3"/>
    </row>
    <row r="536" ht="18" customHeight="1" spans="1:6">
      <c r="A536" s="3">
        <v>568</v>
      </c>
      <c r="B536" s="3"/>
      <c r="C536" s="3"/>
      <c r="D536" s="13" t="s">
        <v>483</v>
      </c>
      <c r="E536" s="3">
        <v>0</v>
      </c>
      <c r="F536" s="3"/>
    </row>
    <row r="537" ht="18" customHeight="1" spans="1:6">
      <c r="A537" s="3">
        <v>569</v>
      </c>
      <c r="B537" s="3"/>
      <c r="C537" s="3"/>
      <c r="D537" s="13" t="s">
        <v>484</v>
      </c>
      <c r="E537" s="3">
        <v>4</v>
      </c>
      <c r="F537" s="3"/>
    </row>
    <row r="538" ht="18" customHeight="1" spans="1:6">
      <c r="A538" s="3">
        <v>570</v>
      </c>
      <c r="B538" s="3"/>
      <c r="C538" s="3"/>
      <c r="D538" s="13" t="s">
        <v>485</v>
      </c>
      <c r="E538" s="3">
        <v>0</v>
      </c>
      <c r="F538" s="3"/>
    </row>
    <row r="539" ht="18" customHeight="1" spans="1:6">
      <c r="A539" s="3">
        <v>571</v>
      </c>
      <c r="B539" s="3"/>
      <c r="C539" s="3"/>
      <c r="D539" s="13" t="s">
        <v>126</v>
      </c>
      <c r="E539" s="3">
        <v>1</v>
      </c>
      <c r="F539" s="3"/>
    </row>
    <row r="540" ht="18" customHeight="1" spans="1:6">
      <c r="A540" s="3">
        <v>572</v>
      </c>
      <c r="B540" s="3"/>
      <c r="C540" s="3"/>
      <c r="D540" s="13" t="s">
        <v>117</v>
      </c>
      <c r="E540" s="3">
        <v>1</v>
      </c>
      <c r="F540" s="3"/>
    </row>
    <row r="541" ht="18" customHeight="1" spans="1:6">
      <c r="A541" s="3">
        <v>573</v>
      </c>
      <c r="B541" s="3"/>
      <c r="C541" s="3"/>
      <c r="D541" s="13" t="s">
        <v>349</v>
      </c>
      <c r="E541" s="3">
        <v>2</v>
      </c>
      <c r="F541" s="3"/>
    </row>
    <row r="542" ht="18" customHeight="1" spans="1:6">
      <c r="A542" s="3">
        <v>574</v>
      </c>
      <c r="B542" s="3"/>
      <c r="C542" s="3"/>
      <c r="D542" s="13" t="s">
        <v>486</v>
      </c>
      <c r="E542" s="3">
        <v>2</v>
      </c>
      <c r="F542" s="3"/>
    </row>
    <row r="543" ht="18" customHeight="1" spans="1:6">
      <c r="A543" s="3">
        <v>575</v>
      </c>
      <c r="B543" s="3"/>
      <c r="C543" s="3"/>
      <c r="D543" s="13" t="s">
        <v>487</v>
      </c>
      <c r="E543" s="3">
        <v>7</v>
      </c>
      <c r="F543" s="3"/>
    </row>
    <row r="544" ht="18" customHeight="1" spans="1:6">
      <c r="A544" s="3">
        <v>576</v>
      </c>
      <c r="B544" s="3"/>
      <c r="C544" s="3"/>
      <c r="D544" s="13" t="s">
        <v>488</v>
      </c>
      <c r="E544" s="3">
        <v>7</v>
      </c>
      <c r="F544" s="3"/>
    </row>
    <row r="545" ht="18" customHeight="1" spans="1:6">
      <c r="A545" s="3">
        <v>577</v>
      </c>
      <c r="B545" s="3"/>
      <c r="C545" s="3"/>
      <c r="D545" s="13" t="s">
        <v>489</v>
      </c>
      <c r="E545" s="3">
        <v>4</v>
      </c>
      <c r="F545" s="3"/>
    </row>
    <row r="546" ht="18" customHeight="1" spans="1:6">
      <c r="A546" s="3">
        <v>578</v>
      </c>
      <c r="B546" s="3"/>
      <c r="C546" s="3"/>
      <c r="D546" s="13" t="s">
        <v>490</v>
      </c>
      <c r="E546" s="3">
        <v>11</v>
      </c>
      <c r="F546" s="3"/>
    </row>
    <row r="547" ht="18" customHeight="1" spans="1:6">
      <c r="A547" s="3">
        <v>579</v>
      </c>
      <c r="B547" s="3"/>
      <c r="C547" s="3"/>
      <c r="D547" s="13" t="s">
        <v>403</v>
      </c>
      <c r="E547" s="3">
        <v>2</v>
      </c>
      <c r="F547" s="3"/>
    </row>
    <row r="548" ht="18" customHeight="1" spans="1:6">
      <c r="A548" s="3">
        <v>580</v>
      </c>
      <c r="B548" s="3"/>
      <c r="C548" s="3"/>
      <c r="D548" s="13" t="s">
        <v>491</v>
      </c>
      <c r="E548" s="3">
        <v>1</v>
      </c>
      <c r="F548" s="3"/>
    </row>
    <row r="549" ht="18" customHeight="1" spans="1:6">
      <c r="A549" s="3">
        <v>581</v>
      </c>
      <c r="B549" s="3"/>
      <c r="C549" s="3"/>
      <c r="D549" s="13" t="s">
        <v>492</v>
      </c>
      <c r="E549" s="3">
        <v>0</v>
      </c>
      <c r="F549" s="3"/>
    </row>
    <row r="550" ht="18" customHeight="1" spans="1:6">
      <c r="A550" s="3">
        <v>582</v>
      </c>
      <c r="B550" s="3"/>
      <c r="C550" s="3"/>
      <c r="D550" s="13" t="s">
        <v>333</v>
      </c>
      <c r="E550" s="3">
        <v>2</v>
      </c>
      <c r="F550" s="3"/>
    </row>
    <row r="551" ht="18" customHeight="1" spans="1:6">
      <c r="A551" s="3">
        <v>584</v>
      </c>
      <c r="B551" s="3" t="s">
        <v>493</v>
      </c>
      <c r="C551" s="3">
        <v>21</v>
      </c>
      <c r="D551" s="13" t="s">
        <v>494</v>
      </c>
      <c r="E551" s="3">
        <v>1</v>
      </c>
      <c r="F551" s="3"/>
    </row>
    <row r="552" ht="18" customHeight="1" spans="1:6">
      <c r="A552" s="3">
        <v>585</v>
      </c>
      <c r="B552" s="3"/>
      <c r="C552" s="3"/>
      <c r="D552" s="13" t="s">
        <v>495</v>
      </c>
      <c r="E552" s="3">
        <v>0</v>
      </c>
      <c r="F552" s="3"/>
    </row>
    <row r="553" ht="18" customHeight="1" spans="1:6">
      <c r="A553" s="3">
        <v>587</v>
      </c>
      <c r="B553" s="3"/>
      <c r="C553" s="3"/>
      <c r="D553" s="13" t="s">
        <v>496</v>
      </c>
      <c r="E553" s="3">
        <v>1</v>
      </c>
      <c r="F553" s="3"/>
    </row>
    <row r="554" ht="18" customHeight="1" spans="1:6">
      <c r="A554" s="3">
        <v>588</v>
      </c>
      <c r="B554" s="3"/>
      <c r="C554" s="3"/>
      <c r="D554" s="13" t="s">
        <v>497</v>
      </c>
      <c r="E554" s="3">
        <v>5</v>
      </c>
      <c r="F554" s="3"/>
    </row>
    <row r="555" ht="18" customHeight="1" spans="1:6">
      <c r="A555" s="3">
        <v>590</v>
      </c>
      <c r="B555" s="3"/>
      <c r="C555" s="3"/>
      <c r="D555" s="13" t="s">
        <v>498</v>
      </c>
      <c r="E555" s="3">
        <v>0</v>
      </c>
      <c r="F555" s="3"/>
    </row>
    <row r="556" ht="18" customHeight="1" spans="1:6">
      <c r="A556" s="3">
        <v>591</v>
      </c>
      <c r="B556" s="3"/>
      <c r="C556" s="3"/>
      <c r="D556" s="13" t="s">
        <v>499</v>
      </c>
      <c r="E556" s="3">
        <v>5</v>
      </c>
      <c r="F556" s="3"/>
    </row>
    <row r="557" ht="18" customHeight="1" spans="1:6">
      <c r="A557" s="3">
        <v>592</v>
      </c>
      <c r="B557" s="3"/>
      <c r="C557" s="3"/>
      <c r="D557" s="13" t="s">
        <v>12</v>
      </c>
      <c r="E557" s="3">
        <v>1</v>
      </c>
      <c r="F557" s="3"/>
    </row>
    <row r="558" ht="18" customHeight="1" spans="1:6">
      <c r="A558" s="3">
        <v>593</v>
      </c>
      <c r="B558" s="3"/>
      <c r="C558" s="3"/>
      <c r="D558" s="13" t="s">
        <v>500</v>
      </c>
      <c r="E558" s="3">
        <v>20</v>
      </c>
      <c r="F558" s="3"/>
    </row>
    <row r="559" ht="18" customHeight="1" spans="1:6">
      <c r="A559" s="3">
        <v>594</v>
      </c>
      <c r="B559" s="3"/>
      <c r="C559" s="3"/>
      <c r="D559" s="13" t="s">
        <v>501</v>
      </c>
      <c r="E559" s="3">
        <v>1</v>
      </c>
      <c r="F559" s="3"/>
    </row>
    <row r="560" ht="18" customHeight="1" spans="1:6">
      <c r="A560" s="3">
        <v>595</v>
      </c>
      <c r="B560" s="3"/>
      <c r="C560" s="3"/>
      <c r="D560" s="13" t="s">
        <v>502</v>
      </c>
      <c r="E560" s="3">
        <v>1</v>
      </c>
      <c r="F560" s="3"/>
    </row>
    <row r="561" ht="18" customHeight="1" spans="1:6">
      <c r="A561" s="3">
        <v>596</v>
      </c>
      <c r="B561" s="3"/>
      <c r="C561" s="3"/>
      <c r="D561" s="13" t="s">
        <v>503</v>
      </c>
      <c r="E561" s="3">
        <v>1</v>
      </c>
      <c r="F561" s="3"/>
    </row>
    <row r="562" ht="18" customHeight="1" spans="1:6">
      <c r="A562" s="3">
        <v>597</v>
      </c>
      <c r="B562" s="3"/>
      <c r="C562" s="3"/>
      <c r="D562" s="13" t="s">
        <v>504</v>
      </c>
      <c r="E562" s="3">
        <v>1</v>
      </c>
      <c r="F562" s="3"/>
    </row>
    <row r="563" ht="18" customHeight="1" spans="1:6">
      <c r="A563" s="3">
        <v>598</v>
      </c>
      <c r="B563" s="3"/>
      <c r="C563" s="3"/>
      <c r="D563" s="13" t="s">
        <v>505</v>
      </c>
      <c r="E563" s="3">
        <v>0</v>
      </c>
      <c r="F563" s="3"/>
    </row>
    <row r="564" ht="18" customHeight="1" spans="1:6">
      <c r="A564" s="3">
        <v>599</v>
      </c>
      <c r="B564" s="3"/>
      <c r="C564" s="3"/>
      <c r="D564" s="13" t="s">
        <v>22</v>
      </c>
      <c r="E564" s="3">
        <v>1</v>
      </c>
      <c r="F564" s="3"/>
    </row>
    <row r="565" ht="18" customHeight="1" spans="1:6">
      <c r="A565" s="3">
        <v>600</v>
      </c>
      <c r="B565" s="3"/>
      <c r="C565" s="3"/>
      <c r="D565" s="13" t="s">
        <v>506</v>
      </c>
      <c r="E565" s="3">
        <v>0</v>
      </c>
      <c r="F565" s="3"/>
    </row>
    <row r="566" ht="18" customHeight="1" spans="1:6">
      <c r="A566" s="3">
        <v>601</v>
      </c>
      <c r="B566" s="3"/>
      <c r="C566" s="3"/>
      <c r="D566" s="13" t="s">
        <v>507</v>
      </c>
      <c r="E566" s="3">
        <v>3</v>
      </c>
      <c r="F566" s="3"/>
    </row>
    <row r="567" ht="18" customHeight="1" spans="1:6">
      <c r="A567" s="3">
        <v>602</v>
      </c>
      <c r="B567" s="3"/>
      <c r="C567" s="3"/>
      <c r="D567" s="13" t="s">
        <v>508</v>
      </c>
      <c r="E567" s="3">
        <v>3</v>
      </c>
      <c r="F567" s="3"/>
    </row>
    <row r="568" ht="18" customHeight="1" spans="1:6">
      <c r="A568" s="3">
        <v>603</v>
      </c>
      <c r="B568" s="3"/>
      <c r="C568" s="3"/>
      <c r="D568" s="13" t="s">
        <v>509</v>
      </c>
      <c r="E568" s="3">
        <v>0</v>
      </c>
      <c r="F568" s="3"/>
    </row>
    <row r="569" ht="18" customHeight="1" spans="1:6">
      <c r="A569" s="3">
        <v>604</v>
      </c>
      <c r="B569" s="3"/>
      <c r="C569" s="3"/>
      <c r="D569" s="13" t="s">
        <v>159</v>
      </c>
      <c r="E569" s="3">
        <v>2</v>
      </c>
      <c r="F569" s="3"/>
    </row>
    <row r="570" ht="18" customHeight="1" spans="1:6">
      <c r="A570" s="3">
        <v>605</v>
      </c>
      <c r="B570" s="3"/>
      <c r="C570" s="3"/>
      <c r="D570" s="13" t="s">
        <v>510</v>
      </c>
      <c r="E570" s="3">
        <v>2</v>
      </c>
      <c r="F570" s="3"/>
    </row>
    <row r="571" ht="18" customHeight="1" spans="1:6">
      <c r="A571" s="3">
        <v>606</v>
      </c>
      <c r="B571" s="3"/>
      <c r="C571" s="3"/>
      <c r="D571" s="13" t="s">
        <v>511</v>
      </c>
      <c r="E571" s="3">
        <v>2</v>
      </c>
      <c r="F571" s="3"/>
    </row>
    <row r="572" ht="18" customHeight="1" spans="1:6">
      <c r="A572" s="3">
        <v>608</v>
      </c>
      <c r="B572" s="3" t="s">
        <v>512</v>
      </c>
      <c r="C572" s="3">
        <v>30</v>
      </c>
      <c r="D572" s="13" t="s">
        <v>513</v>
      </c>
      <c r="E572" s="3">
        <v>0</v>
      </c>
      <c r="F572" s="3"/>
    </row>
    <row r="573" ht="18" customHeight="1" spans="1:6">
      <c r="A573" s="3">
        <v>609</v>
      </c>
      <c r="B573" s="3"/>
      <c r="C573" s="3"/>
      <c r="D573" s="13" t="s">
        <v>514</v>
      </c>
      <c r="E573" s="3">
        <v>1</v>
      </c>
      <c r="F573" s="3"/>
    </row>
    <row r="574" ht="18" customHeight="1" spans="1:6">
      <c r="A574" s="3">
        <v>610</v>
      </c>
      <c r="B574" s="3"/>
      <c r="C574" s="3"/>
      <c r="D574" s="13" t="s">
        <v>515</v>
      </c>
      <c r="E574" s="3">
        <v>3</v>
      </c>
      <c r="F574" s="3"/>
    </row>
    <row r="575" ht="18" customHeight="1" spans="1:6">
      <c r="A575" s="3">
        <v>611</v>
      </c>
      <c r="B575" s="3"/>
      <c r="C575" s="3"/>
      <c r="D575" s="13" t="s">
        <v>402</v>
      </c>
      <c r="E575" s="3">
        <v>1</v>
      </c>
      <c r="F575" s="3"/>
    </row>
    <row r="576" ht="18" customHeight="1" spans="1:6">
      <c r="A576" s="3">
        <v>612</v>
      </c>
      <c r="B576" s="3"/>
      <c r="C576" s="3"/>
      <c r="D576" s="13" t="s">
        <v>516</v>
      </c>
      <c r="E576" s="3">
        <v>4</v>
      </c>
      <c r="F576" s="3"/>
    </row>
    <row r="577" ht="18" customHeight="1" spans="1:6">
      <c r="A577" s="3">
        <v>613</v>
      </c>
      <c r="B577" s="3"/>
      <c r="C577" s="3"/>
      <c r="D577" s="13" t="s">
        <v>517</v>
      </c>
      <c r="E577" s="3">
        <v>0</v>
      </c>
      <c r="F577" s="3"/>
    </row>
    <row r="578" ht="18" customHeight="1" spans="1:6">
      <c r="A578" s="3">
        <v>614</v>
      </c>
      <c r="B578" s="3"/>
      <c r="C578" s="3"/>
      <c r="D578" s="13" t="s">
        <v>518</v>
      </c>
      <c r="E578" s="3">
        <v>26</v>
      </c>
      <c r="F578" s="3"/>
    </row>
    <row r="579" ht="18" customHeight="1" spans="1:6">
      <c r="A579" s="3">
        <v>615</v>
      </c>
      <c r="B579" s="3"/>
      <c r="C579" s="3"/>
      <c r="D579" s="13" t="s">
        <v>519</v>
      </c>
      <c r="E579" s="3">
        <v>0</v>
      </c>
      <c r="F579" s="3"/>
    </row>
    <row r="580" ht="18" customHeight="1" spans="1:6">
      <c r="A580" s="3">
        <v>616</v>
      </c>
      <c r="B580" s="3"/>
      <c r="C580" s="3"/>
      <c r="D580" s="13" t="s">
        <v>520</v>
      </c>
      <c r="E580" s="3">
        <v>11</v>
      </c>
      <c r="F580" s="3"/>
    </row>
    <row r="581" ht="18" customHeight="1" spans="1:6">
      <c r="A581" s="3">
        <v>617</v>
      </c>
      <c r="B581" s="3"/>
      <c r="C581" s="3"/>
      <c r="D581" s="13" t="s">
        <v>405</v>
      </c>
      <c r="E581" s="3">
        <v>0</v>
      </c>
      <c r="F581" s="3"/>
    </row>
    <row r="582" ht="18" customHeight="1" spans="1:6">
      <c r="A582" s="3">
        <v>618</v>
      </c>
      <c r="B582" s="3"/>
      <c r="C582" s="3"/>
      <c r="D582" s="13" t="s">
        <v>521</v>
      </c>
      <c r="E582" s="3">
        <v>0</v>
      </c>
      <c r="F582" s="3"/>
    </row>
    <row r="583" ht="18" customHeight="1" spans="1:6">
      <c r="A583" s="3">
        <v>619</v>
      </c>
      <c r="B583" s="3"/>
      <c r="C583" s="3"/>
      <c r="D583" s="13" t="s">
        <v>522</v>
      </c>
      <c r="E583" s="3">
        <v>8</v>
      </c>
      <c r="F583" s="3"/>
    </row>
    <row r="584" ht="18" customHeight="1" spans="1:6">
      <c r="A584" s="3">
        <v>620</v>
      </c>
      <c r="B584" s="3"/>
      <c r="C584" s="3"/>
      <c r="D584" s="13" t="s">
        <v>34</v>
      </c>
      <c r="E584" s="3">
        <v>4</v>
      </c>
      <c r="F584" s="3"/>
    </row>
    <row r="585" ht="18" customHeight="1" spans="1:6">
      <c r="A585" s="3">
        <v>621</v>
      </c>
      <c r="B585" s="3"/>
      <c r="C585" s="3"/>
      <c r="D585" s="13" t="s">
        <v>66</v>
      </c>
      <c r="E585" s="3">
        <v>0</v>
      </c>
      <c r="F585" s="3"/>
    </row>
    <row r="586" ht="18" customHeight="1" spans="1:6">
      <c r="A586" s="3">
        <v>622</v>
      </c>
      <c r="B586" s="3"/>
      <c r="C586" s="3"/>
      <c r="D586" s="13" t="s">
        <v>523</v>
      </c>
      <c r="E586" s="3">
        <v>0</v>
      </c>
      <c r="F586" s="3"/>
    </row>
    <row r="587" ht="18" customHeight="1" spans="1:6">
      <c r="A587" s="3">
        <v>623</v>
      </c>
      <c r="B587" s="3"/>
      <c r="C587" s="3"/>
      <c r="D587" s="13" t="s">
        <v>524</v>
      </c>
      <c r="E587" s="3">
        <v>3</v>
      </c>
      <c r="F587" s="3"/>
    </row>
    <row r="588" ht="18" customHeight="1" spans="1:6">
      <c r="A588" s="3">
        <v>624</v>
      </c>
      <c r="B588" s="3"/>
      <c r="C588" s="3"/>
      <c r="D588" s="13" t="s">
        <v>525</v>
      </c>
      <c r="E588" s="3">
        <v>0</v>
      </c>
      <c r="F588" s="3"/>
    </row>
    <row r="589" ht="18" customHeight="1" spans="1:6">
      <c r="A589" s="3">
        <v>625</v>
      </c>
      <c r="B589" s="3"/>
      <c r="C589" s="3"/>
      <c r="D589" s="13" t="s">
        <v>47</v>
      </c>
      <c r="E589" s="3">
        <v>2</v>
      </c>
      <c r="F589" s="3"/>
    </row>
    <row r="590" ht="18" customHeight="1" spans="1:6">
      <c r="A590" s="3">
        <v>626</v>
      </c>
      <c r="B590" s="3"/>
      <c r="C590" s="3"/>
      <c r="D590" s="13" t="s">
        <v>44</v>
      </c>
      <c r="E590" s="3">
        <v>3</v>
      </c>
      <c r="F590" s="3"/>
    </row>
    <row r="591" ht="18" customHeight="1" spans="1:6">
      <c r="A591" s="3">
        <v>627</v>
      </c>
      <c r="B591" s="3"/>
      <c r="C591" s="3"/>
      <c r="D591" s="13" t="s">
        <v>526</v>
      </c>
      <c r="E591" s="3">
        <v>1</v>
      </c>
      <c r="F591" s="3"/>
    </row>
    <row r="592" ht="18" customHeight="1" spans="1:6">
      <c r="A592" s="3">
        <v>628</v>
      </c>
      <c r="B592" s="3"/>
      <c r="C592" s="3"/>
      <c r="D592" s="13" t="s">
        <v>527</v>
      </c>
      <c r="E592" s="3">
        <v>2</v>
      </c>
      <c r="F592" s="3"/>
    </row>
    <row r="593" ht="18" customHeight="1" spans="1:6">
      <c r="A593" s="3">
        <v>629</v>
      </c>
      <c r="B593" s="3"/>
      <c r="C593" s="3"/>
      <c r="D593" s="13" t="s">
        <v>294</v>
      </c>
      <c r="E593" s="3">
        <v>0</v>
      </c>
      <c r="F593" s="3"/>
    </row>
    <row r="594" ht="18" customHeight="1" spans="1:6">
      <c r="A594" s="3">
        <v>630</v>
      </c>
      <c r="B594" s="3"/>
      <c r="C594" s="3"/>
      <c r="D594" s="13" t="s">
        <v>528</v>
      </c>
      <c r="E594" s="3">
        <v>0</v>
      </c>
      <c r="F594" s="3"/>
    </row>
    <row r="595" ht="18" customHeight="1" spans="1:6">
      <c r="A595" s="3">
        <v>631</v>
      </c>
      <c r="B595" s="3"/>
      <c r="C595" s="3"/>
      <c r="D595" s="13" t="s">
        <v>118</v>
      </c>
      <c r="E595" s="3">
        <v>0</v>
      </c>
      <c r="F595" s="3"/>
    </row>
    <row r="596" ht="18" customHeight="1" spans="1:6">
      <c r="A596" s="3">
        <v>632</v>
      </c>
      <c r="B596" s="3"/>
      <c r="C596" s="3"/>
      <c r="D596" s="13" t="s">
        <v>529</v>
      </c>
      <c r="E596" s="3">
        <v>0</v>
      </c>
      <c r="F596" s="3"/>
    </row>
    <row r="597" ht="18" customHeight="1" spans="1:6">
      <c r="A597" s="3">
        <v>633</v>
      </c>
      <c r="B597" s="3"/>
      <c r="C597" s="3"/>
      <c r="D597" s="13" t="s">
        <v>530</v>
      </c>
      <c r="E597" s="3">
        <v>3</v>
      </c>
      <c r="F597" s="3"/>
    </row>
    <row r="598" ht="18" customHeight="1" spans="1:6">
      <c r="A598" s="3">
        <v>634</v>
      </c>
      <c r="B598" s="3"/>
      <c r="C598" s="3"/>
      <c r="D598" s="13" t="s">
        <v>531</v>
      </c>
      <c r="E598" s="3">
        <v>1</v>
      </c>
      <c r="F598" s="3"/>
    </row>
    <row r="599" ht="18" customHeight="1" spans="1:6">
      <c r="A599" s="3">
        <v>635</v>
      </c>
      <c r="B599" s="3"/>
      <c r="C599" s="3"/>
      <c r="D599" s="13" t="s">
        <v>532</v>
      </c>
      <c r="E599" s="3">
        <v>3</v>
      </c>
      <c r="F599" s="3"/>
    </row>
    <row r="600" ht="18" customHeight="1" spans="1:6">
      <c r="A600" s="3">
        <v>636</v>
      </c>
      <c r="B600" s="3"/>
      <c r="C600" s="3"/>
      <c r="D600" s="13" t="s">
        <v>110</v>
      </c>
      <c r="E600" s="3">
        <v>0</v>
      </c>
      <c r="F600" s="3"/>
    </row>
    <row r="601" ht="18" customHeight="1" spans="1:6">
      <c r="A601" s="3">
        <v>637</v>
      </c>
      <c r="B601" s="3"/>
      <c r="C601" s="3"/>
      <c r="D601" s="13" t="s">
        <v>193</v>
      </c>
      <c r="E601" s="3">
        <v>0</v>
      </c>
      <c r="F601" s="3"/>
    </row>
    <row r="602" ht="18" customHeight="1" spans="1:6">
      <c r="A602" s="3">
        <v>639</v>
      </c>
      <c r="B602" s="3" t="s">
        <v>533</v>
      </c>
      <c r="C602" s="3">
        <v>18</v>
      </c>
      <c r="D602" s="13" t="s">
        <v>131</v>
      </c>
      <c r="E602" s="3">
        <v>2</v>
      </c>
      <c r="F602" s="3"/>
    </row>
    <row r="603" ht="18" customHeight="1" spans="1:6">
      <c r="A603" s="3">
        <v>640</v>
      </c>
      <c r="B603" s="3"/>
      <c r="C603" s="3"/>
      <c r="D603" s="13" t="s">
        <v>416</v>
      </c>
      <c r="E603" s="3">
        <v>5</v>
      </c>
      <c r="F603" s="3"/>
    </row>
    <row r="604" ht="18" customHeight="1" spans="1:6">
      <c r="A604" s="3">
        <v>641</v>
      </c>
      <c r="B604" s="3"/>
      <c r="C604" s="3"/>
      <c r="D604" s="13" t="s">
        <v>389</v>
      </c>
      <c r="E604" s="3">
        <v>3</v>
      </c>
      <c r="F604" s="3"/>
    </row>
    <row r="605" ht="18" customHeight="1" spans="1:6">
      <c r="A605" s="3">
        <v>642</v>
      </c>
      <c r="B605" s="3"/>
      <c r="C605" s="3"/>
      <c r="D605" s="13" t="s">
        <v>237</v>
      </c>
      <c r="E605" s="3">
        <v>1</v>
      </c>
      <c r="F605" s="3"/>
    </row>
    <row r="606" ht="18" customHeight="1" spans="1:6">
      <c r="A606" s="3">
        <v>643</v>
      </c>
      <c r="B606" s="3"/>
      <c r="C606" s="3"/>
      <c r="D606" s="13" t="s">
        <v>534</v>
      </c>
      <c r="E606" s="3">
        <v>1</v>
      </c>
      <c r="F606" s="3"/>
    </row>
    <row r="607" ht="18" customHeight="1" spans="1:6">
      <c r="A607" s="3">
        <v>644</v>
      </c>
      <c r="B607" s="3"/>
      <c r="C607" s="3"/>
      <c r="D607" s="13" t="s">
        <v>535</v>
      </c>
      <c r="E607" s="3">
        <v>28</v>
      </c>
      <c r="F607" s="3"/>
    </row>
    <row r="608" ht="18" customHeight="1" spans="1:6">
      <c r="A608" s="3">
        <v>645</v>
      </c>
      <c r="B608" s="3"/>
      <c r="C608" s="3"/>
      <c r="D608" s="13" t="s">
        <v>536</v>
      </c>
      <c r="E608" s="3">
        <v>3</v>
      </c>
      <c r="F608" s="3"/>
    </row>
    <row r="609" ht="18" customHeight="1" spans="1:6">
      <c r="A609" s="3">
        <v>646</v>
      </c>
      <c r="B609" s="3"/>
      <c r="C609" s="3"/>
      <c r="D609" s="13" t="s">
        <v>31</v>
      </c>
      <c r="E609" s="3">
        <v>2</v>
      </c>
      <c r="F609" s="3"/>
    </row>
    <row r="610" ht="18" customHeight="1" spans="1:6">
      <c r="A610" s="3">
        <v>647</v>
      </c>
      <c r="B610" s="3"/>
      <c r="C610" s="3"/>
      <c r="D610" s="13" t="s">
        <v>537</v>
      </c>
      <c r="E610" s="3">
        <v>1</v>
      </c>
      <c r="F610" s="3"/>
    </row>
    <row r="611" ht="18" customHeight="1" spans="1:6">
      <c r="A611" s="3">
        <v>648</v>
      </c>
      <c r="B611" s="3"/>
      <c r="C611" s="3"/>
      <c r="D611" s="13" t="s">
        <v>349</v>
      </c>
      <c r="E611" s="3">
        <v>3</v>
      </c>
      <c r="F611" s="3"/>
    </row>
    <row r="612" ht="18" customHeight="1" spans="1:6">
      <c r="A612" s="3">
        <v>649</v>
      </c>
      <c r="B612" s="3"/>
      <c r="C612" s="3"/>
      <c r="D612" s="13" t="s">
        <v>538</v>
      </c>
      <c r="E612" s="3">
        <v>6</v>
      </c>
      <c r="F612" s="3"/>
    </row>
    <row r="613" ht="18" customHeight="1" spans="1:6">
      <c r="A613" s="3">
        <v>650</v>
      </c>
      <c r="B613" s="3"/>
      <c r="C613" s="3"/>
      <c r="D613" s="13" t="s">
        <v>159</v>
      </c>
      <c r="E613" s="3">
        <v>2</v>
      </c>
      <c r="F613" s="3"/>
    </row>
    <row r="614" ht="18" customHeight="1" spans="1:6">
      <c r="A614" s="3">
        <v>651</v>
      </c>
      <c r="B614" s="3"/>
      <c r="C614" s="3"/>
      <c r="D614" s="13" t="s">
        <v>539</v>
      </c>
      <c r="E614" s="3">
        <v>1</v>
      </c>
      <c r="F614" s="3"/>
    </row>
    <row r="615" ht="18" customHeight="1" spans="1:6">
      <c r="A615" s="3">
        <v>652</v>
      </c>
      <c r="B615" s="3"/>
      <c r="C615" s="3"/>
      <c r="D615" s="13" t="s">
        <v>59</v>
      </c>
      <c r="E615" s="3">
        <v>6</v>
      </c>
      <c r="F615" s="3"/>
    </row>
    <row r="616" ht="18" customHeight="1" spans="1:6">
      <c r="A616" s="3">
        <v>653</v>
      </c>
      <c r="B616" s="3"/>
      <c r="C616" s="3"/>
      <c r="D616" s="13" t="s">
        <v>540</v>
      </c>
      <c r="E616" s="3">
        <v>3</v>
      </c>
      <c r="F616" s="3"/>
    </row>
    <row r="617" ht="18" customHeight="1" spans="1:6">
      <c r="A617" s="3">
        <v>654</v>
      </c>
      <c r="B617" s="3"/>
      <c r="C617" s="3"/>
      <c r="D617" s="13" t="s">
        <v>145</v>
      </c>
      <c r="E617" s="3">
        <v>8</v>
      </c>
      <c r="F617" s="3"/>
    </row>
    <row r="618" ht="18" customHeight="1" spans="1:6">
      <c r="A618" s="3">
        <v>655</v>
      </c>
      <c r="B618" s="3"/>
      <c r="C618" s="3"/>
      <c r="D618" s="13" t="s">
        <v>105</v>
      </c>
      <c r="E618" s="3">
        <v>24</v>
      </c>
      <c r="F618" s="3"/>
    </row>
    <row r="619" ht="18" customHeight="1" spans="1:6">
      <c r="A619" s="3">
        <v>656</v>
      </c>
      <c r="B619" s="3"/>
      <c r="C619" s="3"/>
      <c r="D619" s="13" t="s">
        <v>541</v>
      </c>
      <c r="E619" s="3">
        <v>2</v>
      </c>
      <c r="F619" s="3"/>
    </row>
    <row r="620" ht="18" customHeight="1" spans="1:6">
      <c r="A620" s="3">
        <v>658</v>
      </c>
      <c r="B620" s="3" t="s">
        <v>542</v>
      </c>
      <c r="C620" s="3">
        <v>31</v>
      </c>
      <c r="D620" s="14" t="s">
        <v>543</v>
      </c>
      <c r="E620" s="3">
        <v>0</v>
      </c>
      <c r="F620" s="3"/>
    </row>
    <row r="621" ht="18" customHeight="1" spans="1:6">
      <c r="A621" s="3">
        <v>659</v>
      </c>
      <c r="B621" s="3"/>
      <c r="C621" s="3"/>
      <c r="D621" s="14" t="s">
        <v>460</v>
      </c>
      <c r="E621" s="3">
        <v>0</v>
      </c>
      <c r="F621" s="3"/>
    </row>
    <row r="622" ht="18" customHeight="1" spans="1:6">
      <c r="A622" s="3">
        <v>660</v>
      </c>
      <c r="B622" s="3"/>
      <c r="C622" s="3"/>
      <c r="D622" s="14" t="s">
        <v>544</v>
      </c>
      <c r="E622" s="3">
        <v>2</v>
      </c>
      <c r="F622" s="3"/>
    </row>
    <row r="623" ht="18" customHeight="1" spans="1:6">
      <c r="A623" s="3">
        <v>661</v>
      </c>
      <c r="B623" s="3"/>
      <c r="C623" s="3"/>
      <c r="D623" s="14" t="s">
        <v>545</v>
      </c>
      <c r="E623" s="3">
        <v>1</v>
      </c>
      <c r="F623" s="3"/>
    </row>
    <row r="624" ht="18" customHeight="1" spans="1:6">
      <c r="A624" s="3">
        <v>663</v>
      </c>
      <c r="B624" s="3"/>
      <c r="C624" s="3"/>
      <c r="D624" s="14" t="s">
        <v>546</v>
      </c>
      <c r="E624" s="3">
        <v>1</v>
      </c>
      <c r="F624" s="3"/>
    </row>
    <row r="625" ht="18" customHeight="1" spans="1:6">
      <c r="A625" s="3">
        <v>664</v>
      </c>
      <c r="B625" s="3"/>
      <c r="C625" s="3"/>
      <c r="D625" s="14" t="s">
        <v>547</v>
      </c>
      <c r="E625" s="3">
        <v>2</v>
      </c>
      <c r="F625" s="3"/>
    </row>
    <row r="626" ht="18" customHeight="1" spans="1:6">
      <c r="A626" s="3">
        <v>665</v>
      </c>
      <c r="B626" s="3"/>
      <c r="C626" s="3"/>
      <c r="D626" s="14" t="s">
        <v>548</v>
      </c>
      <c r="E626" s="3">
        <v>2</v>
      </c>
      <c r="F626" s="3"/>
    </row>
    <row r="627" ht="18" customHeight="1" spans="1:6">
      <c r="A627" s="3">
        <v>666</v>
      </c>
      <c r="B627" s="3"/>
      <c r="C627" s="3"/>
      <c r="D627" s="14" t="s">
        <v>549</v>
      </c>
      <c r="E627" s="3">
        <v>2</v>
      </c>
      <c r="F627" s="3"/>
    </row>
    <row r="628" ht="18" customHeight="1" spans="1:6">
      <c r="A628" s="3">
        <v>667</v>
      </c>
      <c r="B628" s="3"/>
      <c r="C628" s="3"/>
      <c r="D628" s="14" t="s">
        <v>550</v>
      </c>
      <c r="E628" s="3">
        <v>3</v>
      </c>
      <c r="F628" s="3"/>
    </row>
    <row r="629" ht="18" customHeight="1" spans="1:6">
      <c r="A629" s="3">
        <v>668</v>
      </c>
      <c r="B629" s="3"/>
      <c r="C629" s="3"/>
      <c r="D629" s="14" t="s">
        <v>35</v>
      </c>
      <c r="E629" s="3">
        <v>3</v>
      </c>
      <c r="F629" s="3"/>
    </row>
    <row r="630" ht="18" customHeight="1" spans="1:6">
      <c r="A630" s="3">
        <v>669</v>
      </c>
      <c r="B630" s="3"/>
      <c r="C630" s="3"/>
      <c r="D630" s="14" t="s">
        <v>551</v>
      </c>
      <c r="E630" s="3">
        <v>3</v>
      </c>
      <c r="F630" s="3"/>
    </row>
    <row r="631" ht="18" customHeight="1" spans="1:6">
      <c r="A631" s="3">
        <v>670</v>
      </c>
      <c r="B631" s="3"/>
      <c r="C631" s="3"/>
      <c r="D631" s="14" t="s">
        <v>127</v>
      </c>
      <c r="E631" s="3">
        <v>2</v>
      </c>
      <c r="F631" s="3"/>
    </row>
    <row r="632" ht="18" customHeight="1" spans="1:6">
      <c r="A632" s="3">
        <v>671</v>
      </c>
      <c r="B632" s="3"/>
      <c r="C632" s="3"/>
      <c r="D632" s="14" t="s">
        <v>31</v>
      </c>
      <c r="E632" s="3">
        <v>0</v>
      </c>
      <c r="F632" s="3"/>
    </row>
    <row r="633" ht="18" customHeight="1" spans="1:6">
      <c r="A633" s="3">
        <v>672</v>
      </c>
      <c r="B633" s="3"/>
      <c r="C633" s="3"/>
      <c r="D633" s="14" t="s">
        <v>552</v>
      </c>
      <c r="E633" s="3">
        <v>0</v>
      </c>
      <c r="F633" s="3"/>
    </row>
    <row r="634" ht="18" customHeight="1" spans="1:6">
      <c r="A634" s="3">
        <v>673</v>
      </c>
      <c r="B634" s="3"/>
      <c r="C634" s="3"/>
      <c r="D634" s="14" t="s">
        <v>553</v>
      </c>
      <c r="E634" s="3">
        <v>8</v>
      </c>
      <c r="F634" s="3"/>
    </row>
    <row r="635" ht="18" customHeight="1" spans="1:6">
      <c r="A635" s="3">
        <v>674</v>
      </c>
      <c r="B635" s="3"/>
      <c r="C635" s="3"/>
      <c r="D635" s="14" t="s">
        <v>554</v>
      </c>
      <c r="E635" s="3">
        <v>0</v>
      </c>
      <c r="F635" s="3"/>
    </row>
    <row r="636" ht="18" customHeight="1" spans="1:6">
      <c r="A636" s="3">
        <v>675</v>
      </c>
      <c r="B636" s="3"/>
      <c r="C636" s="3"/>
      <c r="D636" s="14" t="s">
        <v>555</v>
      </c>
      <c r="E636" s="3">
        <v>2</v>
      </c>
      <c r="F636" s="3"/>
    </row>
    <row r="637" ht="18" customHeight="1" spans="1:6">
      <c r="A637" s="3">
        <v>676</v>
      </c>
      <c r="B637" s="3"/>
      <c r="C637" s="3"/>
      <c r="D637" s="14" t="s">
        <v>556</v>
      </c>
      <c r="E637" s="3">
        <v>1</v>
      </c>
      <c r="F637" s="3"/>
    </row>
    <row r="638" ht="18" customHeight="1" spans="1:6">
      <c r="A638" s="3">
        <v>677</v>
      </c>
      <c r="B638" s="3"/>
      <c r="C638" s="3"/>
      <c r="D638" s="14" t="s">
        <v>557</v>
      </c>
      <c r="E638" s="3">
        <v>0</v>
      </c>
      <c r="F638" s="3"/>
    </row>
    <row r="639" ht="18" customHeight="1" spans="1:6">
      <c r="A639" s="3">
        <v>678</v>
      </c>
      <c r="B639" s="3"/>
      <c r="C639" s="3"/>
      <c r="D639" s="14" t="s">
        <v>18</v>
      </c>
      <c r="E639" s="3">
        <v>1</v>
      </c>
      <c r="F639" s="3"/>
    </row>
    <row r="640" ht="18" customHeight="1" spans="1:6">
      <c r="A640" s="3">
        <v>679</v>
      </c>
      <c r="B640" s="3"/>
      <c r="C640" s="3"/>
      <c r="D640" s="14" t="s">
        <v>66</v>
      </c>
      <c r="E640" s="3">
        <v>0</v>
      </c>
      <c r="F640" s="3"/>
    </row>
    <row r="641" ht="18" customHeight="1" spans="1:6">
      <c r="A641" s="3">
        <v>680</v>
      </c>
      <c r="B641" s="3"/>
      <c r="C641" s="3"/>
      <c r="D641" s="14" t="s">
        <v>558</v>
      </c>
      <c r="E641" s="3">
        <v>2</v>
      </c>
      <c r="F641" s="3"/>
    </row>
    <row r="642" ht="18" customHeight="1" spans="1:6">
      <c r="A642" s="3">
        <v>681</v>
      </c>
      <c r="B642" s="3"/>
      <c r="C642" s="3"/>
      <c r="D642" s="14" t="s">
        <v>559</v>
      </c>
      <c r="E642" s="3">
        <v>5</v>
      </c>
      <c r="F642" s="3"/>
    </row>
    <row r="643" ht="18" customHeight="1" spans="1:6">
      <c r="A643" s="3">
        <v>682</v>
      </c>
      <c r="B643" s="3"/>
      <c r="C643" s="3"/>
      <c r="D643" s="14" t="s">
        <v>560</v>
      </c>
      <c r="E643" s="3">
        <v>2</v>
      </c>
      <c r="F643" s="3"/>
    </row>
    <row r="644" ht="18" customHeight="1" spans="1:6">
      <c r="A644" s="3">
        <v>683</v>
      </c>
      <c r="B644" s="3"/>
      <c r="C644" s="3"/>
      <c r="D644" s="14" t="s">
        <v>515</v>
      </c>
      <c r="E644" s="3">
        <v>4</v>
      </c>
      <c r="F644" s="3"/>
    </row>
    <row r="645" ht="18" customHeight="1" spans="1:6">
      <c r="A645" s="3">
        <v>684</v>
      </c>
      <c r="B645" s="3"/>
      <c r="C645" s="3"/>
      <c r="D645" s="14" t="s">
        <v>525</v>
      </c>
      <c r="E645" s="3">
        <v>4</v>
      </c>
      <c r="F645" s="3"/>
    </row>
    <row r="646" ht="18" customHeight="1" spans="1:6">
      <c r="A646" s="3">
        <v>685</v>
      </c>
      <c r="B646" s="3"/>
      <c r="C646" s="3"/>
      <c r="D646" s="14" t="s">
        <v>561</v>
      </c>
      <c r="E646" s="3">
        <v>0</v>
      </c>
      <c r="F646" s="3"/>
    </row>
    <row r="647" ht="18" customHeight="1" spans="1:6">
      <c r="A647" s="3">
        <v>686</v>
      </c>
      <c r="B647" s="3"/>
      <c r="C647" s="3"/>
      <c r="D647" s="14" t="s">
        <v>562</v>
      </c>
      <c r="E647" s="3">
        <v>2</v>
      </c>
      <c r="F647" s="3"/>
    </row>
    <row r="648" ht="18" customHeight="1" spans="1:6">
      <c r="A648" s="3">
        <v>687</v>
      </c>
      <c r="B648" s="3"/>
      <c r="C648" s="3"/>
      <c r="D648" s="14" t="s">
        <v>101</v>
      </c>
      <c r="E648" s="3">
        <v>3</v>
      </c>
      <c r="F648" s="3"/>
    </row>
    <row r="649" ht="18" customHeight="1" spans="1:6">
      <c r="A649" s="3">
        <v>688</v>
      </c>
      <c r="B649" s="3"/>
      <c r="C649" s="3"/>
      <c r="D649" s="14" t="s">
        <v>563</v>
      </c>
      <c r="E649" s="3">
        <v>4</v>
      </c>
      <c r="F649" s="3"/>
    </row>
    <row r="650" ht="18" customHeight="1" spans="1:6">
      <c r="A650" s="3">
        <v>689</v>
      </c>
      <c r="B650" s="3"/>
      <c r="C650" s="3"/>
      <c r="D650" s="14" t="s">
        <v>564</v>
      </c>
      <c r="E650" s="3">
        <v>2</v>
      </c>
      <c r="F650" s="3"/>
    </row>
    <row r="651" ht="18" customHeight="1" spans="1:6">
      <c r="A651" s="3">
        <v>690</v>
      </c>
      <c r="B651" s="3" t="s">
        <v>565</v>
      </c>
      <c r="C651" s="3">
        <v>18</v>
      </c>
      <c r="D651" s="14" t="s">
        <v>566</v>
      </c>
      <c r="E651" s="3">
        <v>5</v>
      </c>
      <c r="F651" s="3"/>
    </row>
    <row r="652" ht="18" customHeight="1" spans="1:6">
      <c r="A652" s="3">
        <v>692</v>
      </c>
      <c r="B652" s="3"/>
      <c r="C652" s="3"/>
      <c r="D652" s="14" t="s">
        <v>389</v>
      </c>
      <c r="E652" s="3">
        <v>8</v>
      </c>
      <c r="F652" s="3"/>
    </row>
    <row r="653" ht="18" customHeight="1" spans="1:6">
      <c r="A653" s="3">
        <v>693</v>
      </c>
      <c r="B653" s="3"/>
      <c r="C653" s="3"/>
      <c r="D653" s="14" t="s">
        <v>567</v>
      </c>
      <c r="E653" s="3">
        <v>6</v>
      </c>
      <c r="F653" s="3"/>
    </row>
    <row r="654" ht="18" customHeight="1" spans="1:6">
      <c r="A654" s="3">
        <v>694</v>
      </c>
      <c r="B654" s="3"/>
      <c r="C654" s="3"/>
      <c r="D654" s="14" t="s">
        <v>76</v>
      </c>
      <c r="E654" s="3">
        <v>4</v>
      </c>
      <c r="F654" s="3"/>
    </row>
    <row r="655" ht="18" customHeight="1" spans="1:6">
      <c r="A655" s="3">
        <v>695</v>
      </c>
      <c r="B655" s="3"/>
      <c r="C655" s="3"/>
      <c r="D655" s="14" t="s">
        <v>110</v>
      </c>
      <c r="E655" s="3">
        <v>4</v>
      </c>
      <c r="F655" s="3"/>
    </row>
    <row r="656" ht="18" customHeight="1" spans="1:6">
      <c r="A656" s="3">
        <v>696</v>
      </c>
      <c r="B656" s="3"/>
      <c r="C656" s="3"/>
      <c r="D656" s="14" t="s">
        <v>568</v>
      </c>
      <c r="E656" s="3">
        <v>3</v>
      </c>
      <c r="F656" s="3"/>
    </row>
    <row r="657" ht="18" customHeight="1" spans="1:6">
      <c r="A657" s="3">
        <v>697</v>
      </c>
      <c r="B657" s="3"/>
      <c r="C657" s="3"/>
      <c r="D657" s="14" t="s">
        <v>75</v>
      </c>
      <c r="E657" s="3">
        <v>0</v>
      </c>
      <c r="F657" s="3"/>
    </row>
    <row r="658" ht="18" customHeight="1" spans="1:6">
      <c r="A658" s="3">
        <v>698</v>
      </c>
      <c r="B658" s="3"/>
      <c r="C658" s="3"/>
      <c r="D658" s="14" t="s">
        <v>569</v>
      </c>
      <c r="E658" s="3">
        <v>5</v>
      </c>
      <c r="F658" s="3"/>
    </row>
    <row r="659" ht="18" customHeight="1" spans="1:6">
      <c r="A659" s="3">
        <v>699</v>
      </c>
      <c r="B659" s="3"/>
      <c r="C659" s="3"/>
      <c r="D659" s="14" t="s">
        <v>570</v>
      </c>
      <c r="E659" s="3">
        <v>3</v>
      </c>
      <c r="F659" s="3"/>
    </row>
    <row r="660" ht="18" customHeight="1" spans="1:6">
      <c r="A660" s="3">
        <v>700</v>
      </c>
      <c r="B660" s="3"/>
      <c r="C660" s="3"/>
      <c r="D660" s="14" t="s">
        <v>17</v>
      </c>
      <c r="E660" s="3">
        <v>3</v>
      </c>
      <c r="F660" s="3"/>
    </row>
    <row r="661" ht="18" customHeight="1" spans="1:6">
      <c r="A661" s="3">
        <v>701</v>
      </c>
      <c r="B661" s="3"/>
      <c r="C661" s="3"/>
      <c r="D661" s="14" t="s">
        <v>34</v>
      </c>
      <c r="E661" s="3">
        <v>3</v>
      </c>
      <c r="F661" s="3"/>
    </row>
    <row r="662" ht="18" customHeight="1" spans="1:6">
      <c r="A662" s="3">
        <v>702</v>
      </c>
      <c r="B662" s="3"/>
      <c r="C662" s="3"/>
      <c r="D662" s="14" t="s">
        <v>571</v>
      </c>
      <c r="E662" s="3">
        <v>3</v>
      </c>
      <c r="F662" s="3"/>
    </row>
    <row r="663" ht="18" customHeight="1" spans="1:6">
      <c r="A663" s="3">
        <v>703</v>
      </c>
      <c r="B663" s="3"/>
      <c r="C663" s="3"/>
      <c r="D663" s="14" t="s">
        <v>572</v>
      </c>
      <c r="E663" s="3">
        <v>3</v>
      </c>
      <c r="F663" s="3"/>
    </row>
    <row r="664" ht="18" customHeight="1" spans="1:6">
      <c r="A664" s="3">
        <v>704</v>
      </c>
      <c r="B664" s="3"/>
      <c r="C664" s="3"/>
      <c r="D664" s="14" t="s">
        <v>573</v>
      </c>
      <c r="E664" s="3">
        <v>3</v>
      </c>
      <c r="F664" s="3"/>
    </row>
    <row r="665" ht="18" customHeight="1" spans="1:6">
      <c r="A665" s="3">
        <v>705</v>
      </c>
      <c r="B665" s="3"/>
      <c r="C665" s="3"/>
      <c r="D665" s="14" t="s">
        <v>574</v>
      </c>
      <c r="E665" s="3">
        <v>1</v>
      </c>
      <c r="F665" s="3"/>
    </row>
    <row r="666" ht="18" customHeight="1" spans="1:6">
      <c r="A666" s="3">
        <v>706</v>
      </c>
      <c r="B666" s="3"/>
      <c r="C666" s="3"/>
      <c r="D666" s="14" t="s">
        <v>575</v>
      </c>
      <c r="E666" s="3">
        <v>0</v>
      </c>
      <c r="F666" s="3"/>
    </row>
    <row r="667" ht="18" customHeight="1" spans="1:6">
      <c r="A667" s="3">
        <v>707</v>
      </c>
      <c r="B667" s="3"/>
      <c r="C667" s="3"/>
      <c r="D667" s="14" t="s">
        <v>576</v>
      </c>
      <c r="E667" s="3">
        <v>0</v>
      </c>
      <c r="F667" s="3"/>
    </row>
    <row r="668" ht="18" customHeight="1" spans="1:6">
      <c r="A668" s="3">
        <v>708</v>
      </c>
      <c r="B668" s="3"/>
      <c r="C668" s="3"/>
      <c r="D668" s="14" t="s">
        <v>237</v>
      </c>
      <c r="E668" s="3">
        <v>5</v>
      </c>
      <c r="F668" s="3"/>
    </row>
    <row r="669" ht="18" customHeight="1" spans="1:6">
      <c r="A669" s="3">
        <v>710</v>
      </c>
      <c r="B669" s="3" t="s">
        <v>577</v>
      </c>
      <c r="C669" s="3">
        <v>18</v>
      </c>
      <c r="D669" s="14" t="s">
        <v>578</v>
      </c>
      <c r="E669" s="3">
        <v>4</v>
      </c>
      <c r="F669" s="3"/>
    </row>
    <row r="670" ht="18" customHeight="1" spans="1:6">
      <c r="A670" s="3">
        <v>711</v>
      </c>
      <c r="B670" s="3"/>
      <c r="C670" s="3"/>
      <c r="D670" s="14" t="s">
        <v>579</v>
      </c>
      <c r="E670" s="3">
        <v>2</v>
      </c>
      <c r="F670" s="3"/>
    </row>
    <row r="671" ht="18" customHeight="1" spans="1:6">
      <c r="A671" s="3">
        <v>712</v>
      </c>
      <c r="B671" s="3"/>
      <c r="C671" s="3"/>
      <c r="D671" s="14" t="s">
        <v>18</v>
      </c>
      <c r="E671" s="3">
        <v>1</v>
      </c>
      <c r="F671" s="3"/>
    </row>
    <row r="672" ht="18" customHeight="1" spans="1:6">
      <c r="A672" s="3">
        <v>713</v>
      </c>
      <c r="B672" s="3"/>
      <c r="C672" s="3"/>
      <c r="D672" s="14" t="s">
        <v>580</v>
      </c>
      <c r="E672" s="3">
        <v>3</v>
      </c>
      <c r="F672" s="3"/>
    </row>
    <row r="673" ht="18" customHeight="1" spans="1:6">
      <c r="A673" s="3">
        <v>714</v>
      </c>
      <c r="B673" s="3"/>
      <c r="C673" s="3"/>
      <c r="D673" s="14" t="s">
        <v>581</v>
      </c>
      <c r="E673" s="3">
        <v>1</v>
      </c>
      <c r="F673" s="3"/>
    </row>
    <row r="674" ht="18" customHeight="1" spans="1:6">
      <c r="A674" s="3">
        <v>715</v>
      </c>
      <c r="B674" s="3"/>
      <c r="C674" s="3"/>
      <c r="D674" s="14" t="s">
        <v>582</v>
      </c>
      <c r="E674" s="3">
        <v>4</v>
      </c>
      <c r="F674" s="3"/>
    </row>
    <row r="675" ht="18" customHeight="1" spans="1:6">
      <c r="A675" s="3">
        <v>716</v>
      </c>
      <c r="B675" s="3"/>
      <c r="C675" s="3"/>
      <c r="D675" s="14" t="s">
        <v>583</v>
      </c>
      <c r="E675" s="3">
        <v>8</v>
      </c>
      <c r="F675" s="3"/>
    </row>
    <row r="676" ht="18" customHeight="1" spans="1:6">
      <c r="A676" s="3">
        <v>717</v>
      </c>
      <c r="B676" s="3"/>
      <c r="C676" s="3"/>
      <c r="D676" s="14" t="s">
        <v>584</v>
      </c>
      <c r="E676" s="3">
        <v>4</v>
      </c>
      <c r="F676" s="3"/>
    </row>
    <row r="677" ht="18" customHeight="1" spans="1:6">
      <c r="A677" s="3">
        <v>718</v>
      </c>
      <c r="B677" s="3"/>
      <c r="C677" s="3"/>
      <c r="D677" s="14" t="s">
        <v>585</v>
      </c>
      <c r="E677" s="3">
        <v>0</v>
      </c>
      <c r="F677" s="3"/>
    </row>
    <row r="678" ht="18" customHeight="1" spans="1:6">
      <c r="A678" s="3">
        <v>719</v>
      </c>
      <c r="B678" s="3"/>
      <c r="C678" s="3"/>
      <c r="D678" s="14" t="s">
        <v>174</v>
      </c>
      <c r="E678" s="3">
        <v>2</v>
      </c>
      <c r="F678" s="3"/>
    </row>
    <row r="679" ht="18" customHeight="1" spans="1:6">
      <c r="A679" s="3">
        <v>720</v>
      </c>
      <c r="B679" s="3"/>
      <c r="C679" s="3"/>
      <c r="D679" s="14" t="s">
        <v>586</v>
      </c>
      <c r="E679" s="3">
        <v>4</v>
      </c>
      <c r="F679" s="3"/>
    </row>
    <row r="680" ht="18" customHeight="1" spans="1:6">
      <c r="A680" s="3">
        <v>721</v>
      </c>
      <c r="B680" s="3"/>
      <c r="C680" s="3"/>
      <c r="D680" s="14" t="s">
        <v>575</v>
      </c>
      <c r="E680" s="3">
        <v>1</v>
      </c>
      <c r="F680" s="3"/>
    </row>
    <row r="681" ht="18" customHeight="1" spans="1:6">
      <c r="A681" s="3">
        <v>722</v>
      </c>
      <c r="B681" s="3"/>
      <c r="C681" s="3"/>
      <c r="D681" s="14" t="s">
        <v>587</v>
      </c>
      <c r="E681" s="3">
        <v>0</v>
      </c>
      <c r="F681" s="3"/>
    </row>
    <row r="682" ht="18" customHeight="1" spans="1:6">
      <c r="A682" s="3">
        <v>723</v>
      </c>
      <c r="B682" s="3"/>
      <c r="C682" s="3"/>
      <c r="D682" s="14" t="s">
        <v>588</v>
      </c>
      <c r="E682" s="3">
        <v>2</v>
      </c>
      <c r="F682" s="3"/>
    </row>
    <row r="683" ht="18" customHeight="1" spans="1:6">
      <c r="A683" s="3">
        <v>724</v>
      </c>
      <c r="B683" s="3"/>
      <c r="C683" s="3"/>
      <c r="D683" s="14" t="s">
        <v>589</v>
      </c>
      <c r="E683" s="3">
        <v>4</v>
      </c>
      <c r="F683" s="3"/>
    </row>
    <row r="684" ht="18" customHeight="1" spans="1:6">
      <c r="A684" s="3">
        <v>725</v>
      </c>
      <c r="B684" s="3"/>
      <c r="C684" s="3"/>
      <c r="D684" s="14" t="s">
        <v>47</v>
      </c>
      <c r="E684" s="3">
        <v>3</v>
      </c>
      <c r="F684" s="3"/>
    </row>
    <row r="685" ht="18" customHeight="1" spans="1:6">
      <c r="A685" s="3">
        <v>726</v>
      </c>
      <c r="B685" s="3"/>
      <c r="C685" s="3"/>
      <c r="D685" s="14" t="s">
        <v>590</v>
      </c>
      <c r="E685" s="3">
        <v>4</v>
      </c>
      <c r="F685" s="3"/>
    </row>
    <row r="686" ht="18" customHeight="1" spans="1:6">
      <c r="A686" s="3">
        <v>727</v>
      </c>
      <c r="B686" s="3"/>
      <c r="C686" s="3"/>
      <c r="D686" s="14" t="s">
        <v>591</v>
      </c>
      <c r="E686" s="3">
        <v>4</v>
      </c>
      <c r="F686" s="3"/>
    </row>
  </sheetData>
  <autoFilter ref="A3:F686">
    <extLst/>
  </autoFilter>
  <mergeCells count="57">
    <mergeCell ref="A2:F2"/>
    <mergeCell ref="B4:B30"/>
    <mergeCell ref="B31:B46"/>
    <mergeCell ref="B47:B76"/>
    <mergeCell ref="B77:B101"/>
    <mergeCell ref="B102:B128"/>
    <mergeCell ref="B129:B147"/>
    <mergeCell ref="B148:B176"/>
    <mergeCell ref="B177:B200"/>
    <mergeCell ref="B201:B250"/>
    <mergeCell ref="B251:B268"/>
    <mergeCell ref="B269:B295"/>
    <mergeCell ref="B296:B328"/>
    <mergeCell ref="B329:B353"/>
    <mergeCell ref="B354:B372"/>
    <mergeCell ref="B373:B389"/>
    <mergeCell ref="B390:B413"/>
    <mergeCell ref="B414:B442"/>
    <mergeCell ref="B443:B471"/>
    <mergeCell ref="B472:B491"/>
    <mergeCell ref="B492:B517"/>
    <mergeCell ref="B518:B530"/>
    <mergeCell ref="B531:B550"/>
    <mergeCell ref="B551:B571"/>
    <mergeCell ref="B572:B601"/>
    <mergeCell ref="B602:B619"/>
    <mergeCell ref="B620:B650"/>
    <mergeCell ref="B651:B668"/>
    <mergeCell ref="B669:B686"/>
    <mergeCell ref="C4:C30"/>
    <mergeCell ref="C31:C46"/>
    <mergeCell ref="C47:C76"/>
    <mergeCell ref="C77:C101"/>
    <mergeCell ref="C102:C128"/>
    <mergeCell ref="C129:C147"/>
    <mergeCell ref="C148:C176"/>
    <mergeCell ref="C177:C200"/>
    <mergeCell ref="C201:C250"/>
    <mergeCell ref="C251:C268"/>
    <mergeCell ref="C269:C295"/>
    <mergeCell ref="C296:C328"/>
    <mergeCell ref="C329:C353"/>
    <mergeCell ref="C354:C372"/>
    <mergeCell ref="C373:C389"/>
    <mergeCell ref="C390:C413"/>
    <mergeCell ref="C414:C442"/>
    <mergeCell ref="C443:C471"/>
    <mergeCell ref="C472:C491"/>
    <mergeCell ref="C492:C517"/>
    <mergeCell ref="C518:C530"/>
    <mergeCell ref="C531:C550"/>
    <mergeCell ref="C551:C571"/>
    <mergeCell ref="C572:C601"/>
    <mergeCell ref="C602:C619"/>
    <mergeCell ref="C620:C650"/>
    <mergeCell ref="C651:C668"/>
    <mergeCell ref="C669:C686"/>
  </mergeCells>
  <hyperlinks>
    <hyperlink ref="D47" r:id="rId1" display="卞庄村委会" tooltip="https://www.yigecun.com/cityfild/showcun.aspx?id=2F8C4A50069CCC59"/>
    <hyperlink ref="D48" r:id="rId2" display="曹庄村委会" tooltip="https://www.yigecun.com/cityfild/showcun.aspx?id=4E6491093AC6F86E"/>
    <hyperlink ref="D50" r:id="rId3" display="丁桥村委会" tooltip="https://www.yigecun.com/cityfild/showcun.aspx?id=6022587FBAF4DB7F"/>
    <hyperlink ref="D51" r:id="rId4" display="龚庄村委会" tooltip="https://www.yigecun.com/cityfild/showcun.aspx?id=8631D3B67CE1B8A4"/>
    <hyperlink ref="D52" r:id="rId5" display="姑庵村委会" tooltip="https://www.yigecun.com/cityfild/showcun.aspx?id=5876AD345E03E12B"/>
    <hyperlink ref="D53" r:id="rId6" display="李集村委会" tooltip="https://www.yigecun.com/cityfild/showcun.aspx?id=4B74A8663FDCB494"/>
    <hyperlink ref="D54" r:id="rId7" display="胡楼村委会" tooltip="https://www.yigecun.com/cityfild/showcun.aspx?id=1BEB2260FB5CDB83"/>
    <hyperlink ref="D55" r:id="rId8" display="花园村委会" tooltip="https://www.yigecun.com/cityfild/showcun.aspx?id=077DB982D6F06205"/>
    <hyperlink ref="D56" r:id="rId9" display="鞠庄村委会" tooltip="https://www.yigecun.com/cityfild/showcun.aspx?id=08B53BBFF1C594EA"/>
    <hyperlink ref="D57" r:id="rId10" display="刘庄村委会" tooltip="https://www.yigecun.com/cityfild/showcun.aspx?id=91C1ED7E3730C593"/>
    <hyperlink ref="D58" r:id="rId11" display="马六村委会" tooltip="https://www.yigecun.com/cityfild/showcun.aspx?id=E2FB53212E482AEA"/>
    <hyperlink ref="D59" r:id="rId12" display="乔集村委会" tooltip="https://www.yigecun.com/cityfild/showcun.aspx?id=1D459D922DA3C5C8"/>
    <hyperlink ref="D61" r:id="rId13" display="孙双楼村委会" tooltip="https://www.yigecun.com/cityfild/showcun.aspx?id=EFDAAFE0938A7895"/>
    <hyperlink ref="D63" r:id="rId14" display="王寨村委会" tooltip="https://www.yigecun.com/cityfild/showcun.aspx?id=68925769E8FEF124"/>
    <hyperlink ref="D64" r:id="rId15" display="王庄村委会" tooltip="https://www.yigecun.com/cityfild/showcun.aspx?id=BA10EB377680D04D"/>
    <hyperlink ref="D65" r:id="rId16" display="五里村委会" tooltip="https://www.yigecun.com/cityfild/showcun.aspx?id=9B12B18C112F4537"/>
    <hyperlink ref="D66" r:id="rId17" display="夏柏元村委会" tooltip="https://www.yigecun.com/cityfild/showcun.aspx?id=7DE55271FEA0A31B"/>
    <hyperlink ref="D67" r:id="rId18" display="夏三楼村委会" tooltip="https://www.yigecun.com/cityfild/showcun.aspx?id=9E3E210FD5A1C8E1"/>
    <hyperlink ref="D68" r:id="rId19" display="夏庄村委会" tooltip="https://www.yigecun.com/cityfild/showcun.aspx?id=8F2D0D2F7BCFFAB4"/>
    <hyperlink ref="D69" r:id="rId20" display="肖各村委会" tooltip="https://www.yigecun.com/cityfild/showcun.aspx?id=8FE917476A8CDF23"/>
    <hyperlink ref="D70" r:id="rId21" display="肖楼村委会" tooltip="https://www.yigecun.com/cityfild/showcun.aspx?id=3BEF7F59B453372B"/>
    <hyperlink ref="D71" r:id="rId22" display="薛庄村委会" tooltip="https://www.yigecun.com/cityfild/showcun.aspx?id=353A8F3DD9C1BD19"/>
    <hyperlink ref="D72" r:id="rId23" display="袁庄村委会" tooltip="https://www.yigecun.com/cityfild/showcun.aspx?id=76C2DA52E6066A5D"/>
    <hyperlink ref="D73" r:id="rId24" display="张楼村委会" tooltip="https://www.yigecun.com/cityfild/showcun.aspx?id=6B62D799E59E52FC"/>
    <hyperlink ref="D74" r:id="rId25" display="张庄村委会" tooltip="https://www.yigecun.com/cityfild/showcun.aspx?id=DD9359A63A541B96"/>
    <hyperlink ref="D77" r:id="rId26" display="丁老家村委会" tooltip="https://www.yigecun.com/cityfild/showcun.aspx?id=0E140C5733369EDB"/>
    <hyperlink ref="D78" r:id="rId27" display="丁三楼村委会" tooltip="https://www.yigecun.com/cityfild/showcun.aspx?id=B0A99142C7EB440E"/>
    <hyperlink ref="D80" r:id="rId28" display="丁寨村委会" tooltip="https://www.yigecun.com/cityfild/showcun.aspx?id=351A5EA4BE365BAD"/>
    <hyperlink ref="D81" r:id="rId29" display="东霍村委会" tooltip="https://www.yigecun.com/cityfild/showcun.aspx?id=79078BA90822210E"/>
    <hyperlink ref="D83" r:id="rId30" display="付小楼村委会" tooltip="https://www.yigecun.com/cityfild/showcun.aspx?id=5C146438956CFF7B"/>
    <hyperlink ref="D84" r:id="rId31" display="候洼村委会" tooltip="https://www.yigecun.com/cityfild/showcun.aspx?id=0B0F4A0B4CA3CA4E"/>
    <hyperlink ref="D85" r:id="rId32" display="霍土楼村委会" tooltip="https://www.yigecun.com/cityfild/showcun.aspx?id=B2E5059625FE3D0E"/>
    <hyperlink ref="D86" r:id="rId33" display="两口村委会" tooltip="https://www.yigecun.com/cityfild/showcun.aspx?id=493D82382BFDFB7C"/>
    <hyperlink ref="D87" r:id="rId34" display="马庄村委会" tooltip="https://www.yigecun.com/cityfild/showcun.aspx?id=DD8D2C1DF3B322FA"/>
    <hyperlink ref="D88" r:id="rId35" display="歧麦村委会" tooltip="https://www.yigecun.com/cityfild/showcun.aspx?id=5299254720163605"/>
    <hyperlink ref="D89" r:id="rId36" display="乔楼村委会" tooltip="https://www.yigecun.com/cityfild/showcun.aspx?id=A1564CF23BEE7A3E"/>
    <hyperlink ref="D90" r:id="rId37" display="荣庄村委会" tooltip="https://www.yigecun.com/cityfild/showcun.aspx?id=C4C7E04973F9D816"/>
    <hyperlink ref="D91" r:id="rId38" display="桑李庄村委会" tooltip="https://www.yigecun.com/cityfild/showcun.aspx?id=11F757DC237AD6EA"/>
    <hyperlink ref="D92" r:id="rId39" display="宋王庄村委会" tooltip="https://www.yigecun.com/cityfild/showcun.aspx?id=CC0B36C6498D8D34"/>
    <hyperlink ref="D93" r:id="rId40" display="王庄村委会" tooltip="https://www.yigecun.com/cityfild/showcun.aspx?id=FB26385483DC2804"/>
    <hyperlink ref="D94" r:id="rId41" display="五子楼村委会" tooltip="https://www.yigecun.com/cityfild/showcun.aspx?id=9B592779419A9126"/>
    <hyperlink ref="D95" r:id="rId42" display="西董楼村委会" tooltip="https://www.yigecun.com/cityfild/showcun.aspx?id=0A23463420BAB150"/>
    <hyperlink ref="D96" r:id="rId43" display="西霍村委会" tooltip="https://www.yigecun.com/cityfild/showcun.aspx?id=8F00CFAA08959CC7"/>
    <hyperlink ref="D97" r:id="rId44" display="夏堂林村委会" tooltip="https://www.yigecun.com/cityfild/showcun.aspx?id=2B41B2C7ACA32DFF"/>
    <hyperlink ref="D100" r:id="rId45" display="赵庄村委会" tooltip="https://www.yigecun.com/cityfild/showcun.aspx?id=5AD24E6CB5F0B080"/>
    <hyperlink ref="D101" r:id="rId46" display="郑寨村委会" tooltip="https://www.yigecun.com/cityfild/showcun.aspx?id=7C13F29443A1F28E"/>
    <hyperlink ref="D98" r:id="rId47" display="程各村委会" tooltip="https://www.yigecun.com/cityfild/showcun.aspx?id=793E3ED1F34C1C12"/>
    <hyperlink ref="D99" r:id="rId48" display="丁大庄村委会" tooltip="https://www.yigecun.com/cityfild/showcun.aspx?id=3CCE2DC350B0F156"/>
    <hyperlink ref="D102" r:id="rId49" display="白元村委会" tooltip="https://www.yigecun.com/cityfild/showcun.aspx?id=6BF9293A9C9C4D2B"/>
    <hyperlink ref="D105" r:id="rId50" display="蔡楼村委会" tooltip="https://www.yigecun.com/cityfild/showcun.aspx?id=EB1E03C39092F945"/>
    <hyperlink ref="D106" r:id="rId51" display="陈古同村委会" tooltip="https://www.yigecun.com/cityfild/showcun.aspx?id=75E2D76173EAF9B6"/>
    <hyperlink ref="D107" r:id="rId52" display="陈楼村委会" tooltip="https://www.yigecun.com/cityfild/showcun.aspx?id=1FB3FE852A29817C"/>
    <hyperlink ref="D108" r:id="rId53" display="楚庄村委会" tooltip="https://www.yigecun.com/cityfild/showcun.aspx?id=05F514F155D44C9E"/>
    <hyperlink ref="D109" r:id="rId54" display="韩庄村委会" tooltip="https://www.yigecun.com/cityfild/showcun.aspx?id=BC4A87377ED62902"/>
    <hyperlink ref="D110" r:id="rId55" display="华陀村委会" tooltip="https://www.yigecun.com/cityfild/showcun.aspx?id=6086129AA81FCEF9"/>
    <hyperlink ref="D111" r:id="rId56" display="孔湾村委会" tooltip="https://www.yigecun.com/cityfild/showcun.aspx?id=6642ADC70652E379"/>
    <hyperlink ref="D112" r:id="rId57" display="马阁村委会" tooltip="https://www.yigecun.com/cityfild/showcun.aspx?id=4694D40FD2952D95"/>
    <hyperlink ref="D113" r:id="rId58" display="孟李楼村委会" tooltip="https://www.yigecun.com/cityfild/showcun.aspx?id=86CC51026C315BFF"/>
    <hyperlink ref="D114" r:id="rId59" display="孟楼村委会" tooltip="https://www.yigecun.com/cityfild/showcun.aspx?id=A3ED48C5D4F13F14"/>
    <hyperlink ref="D116" r:id="rId60" display="屈庄村委会" tooltip="https://www.yigecun.com/cityfild/showcun.aspx?id=FA8B90AFD8118562"/>
    <hyperlink ref="D117" r:id="rId61" display="孙楼村委会" tooltip="https://www.yigecun.com/cityfild/showcun.aspx?id=5F712369D8DC7B8A"/>
    <hyperlink ref="D118" r:id="rId62" display="唐庄村委会" tooltip="https://www.yigecun.com/cityfild/showcun.aspx?id=8AF7CE3A0F3CEE92"/>
    <hyperlink ref="D119" r:id="rId63" display="田楼村委会" tooltip="https://www.yigecun.com/cityfild/showcun.aspx?id=8D9DD6CF86E85D80"/>
    <hyperlink ref="D120" r:id="rId64" display="王阁村委会" tooltip="https://www.yigecun.com/cityfild/showcun.aspx?id=9B9C61DE94939510"/>
    <hyperlink ref="D121" r:id="rId65" display="王楼村委会" tooltip="https://www.yigecun.com/cityfild/showcun.aspx?id=F48A7CD2B58A75B6"/>
    <hyperlink ref="D122" r:id="rId66" display="王石栏村委会" tooltip="https://www.yigecun.com/cityfild/showcun.aspx?id=07762C4A7EF347DC"/>
    <hyperlink ref="D123" r:id="rId67" display="位楼村委会" tooltip="https://www.yigecun.com/cityfild/showcun.aspx?id=4A27F14FAB6893E0"/>
    <hyperlink ref="D124" r:id="rId68" display="位庄村委会" tooltip="https://www.yigecun.com/cityfild/showcun.aspx?id=EC975380E0EA91A6"/>
    <hyperlink ref="D125" r:id="rId69" display="徐楼村委会" tooltip="https://www.yigecun.com/cityfild/showcun.aspx?id=F28D05AC0F6E2D72"/>
    <hyperlink ref="D126" r:id="rId70" display="杨楼村委会" tooltip="https://www.yigecun.com/cityfild/showcun.aspx?id=7C7B165FEA94BF16"/>
    <hyperlink ref="D127" r:id="rId71" display="杨庄村委会" tooltip="https://www.yigecun.com/cityfild/showcun.aspx?id=8ED293233093B1D7"/>
    <hyperlink ref="D128" r:id="rId72" display="张集村委会" tooltip="https://www.yigecun.com/cityfild/showcun.aspx?id=D344B8A7FA7DFE4D"/>
    <hyperlink ref="D130" r:id="rId73" display="高胡楼村委会" tooltip="https://www.yigecun.com/cityfild/showcun.aspx?id=84C38DDA314B75F0"/>
    <hyperlink ref="D131" r:id="rId74" display="刘楼村委会" tooltip="https://www.yigecun.com/cityfild/showcun.aspx?id=39582C16D42503C3"/>
    <hyperlink ref="D132" r:id="rId75" display="黄庄村委会" tooltip="https://www.yigecun.com/cityfild/showcun.aspx?id=440FF209A674A5B0"/>
    <hyperlink ref="D133" r:id="rId76" display="刘园村委会" tooltip="https://www.yigecun.com/cityfild/showcun.aspx?id=542AD4E9E88B64C6"/>
    <hyperlink ref="D134" r:id="rId77" display="潘老家村委会" tooltip="https://www.yigecun.com/cityfild/showcun.aspx?id=E30BA98DB7CB34AF"/>
    <hyperlink ref="D135" r:id="rId78" display="潘楼村委会" tooltip="https://www.yigecun.com/cityfild/showcun.aspx?id=44404D3A5EB9843D"/>
    <hyperlink ref="D136" r:id="rId79" display="潘桥村委会" tooltip="https://www.yigecun.com/cityfild/showcun.aspx?id=CAA1468C11A44E79"/>
    <hyperlink ref="D137" r:id="rId80" display="石桥村委会" tooltip="https://www.yigecun.com/cityfild/showcun.aspx?id=108EC5B4D4B0539F"/>
    <hyperlink ref="D138" r:id="rId81" display="双庙村委会" tooltip="https://www.yigecun.com/cityfild/showcun.aspx?id=64F20AC74897860F"/>
    <hyperlink ref="D139" r:id="rId82" display="王行村委会" tooltip="https://www.yigecun.com/cityfild/showcun.aspx?id=690E55DC269E061A"/>
    <hyperlink ref="D140" r:id="rId83" display="王园村委会" tooltip="https://www.yigecun.com/cityfild/showcun.aspx?id=28E2976A342FBD08"/>
    <hyperlink ref="D141" r:id="rId84" display="位桥村委会" tooltip="https://www.yigecun.com/cityfild/showcun.aspx?id=EEA4251237149082"/>
    <hyperlink ref="D143" r:id="rId85" display="杨大庄村委会" tooltip="https://www.yigecun.com/cityfild/showcun.aspx?id=8003B3A02D98AB4C"/>
    <hyperlink ref="D144" r:id="rId86" display="伊庄村委会" tooltip="https://www.yigecun.com/cityfild/showcun.aspx?id=481A7AAF1142A1D2"/>
    <hyperlink ref="D145" r:id="rId87" display="余庄村委会" tooltip="https://www.yigecun.com/cityfild/showcun.aspx?id=B60EE2B93215F9B7"/>
    <hyperlink ref="D142" r:id="rId88" display="夏竹元村委会" tooltip="https://www.yigecun.com/cityfild/showcun.aspx?id=B722CA60A49AF18F"/>
    <hyperlink ref="D146" r:id="rId89" display="丁楼村委会" tooltip="https://www.yigecun.com/cityfild/showcun.aspx?id=1ADB08D40911AC75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637" sqref="J637"/>
    </sheetView>
  </sheetViews>
  <sheetFormatPr defaultColWidth="9" defaultRowHeight="13.5"/>
  <cols>
    <col min="1" max="1" width="6.125" customWidth="1"/>
    <col min="2" max="2" width="10.375" customWidth="1"/>
    <col min="3" max="3" width="9.875" customWidth="1"/>
    <col min="4" max="4" width="13.375" customWidth="1"/>
    <col min="5" max="5" width="10.75" customWidth="1"/>
    <col min="6" max="6" width="10.25" customWidth="1"/>
    <col min="7" max="7" width="12.375" customWidth="1"/>
    <col min="8" max="8" width="14.5" customWidth="1"/>
  </cols>
  <sheetData>
    <row r="1" ht="18.75" spans="1:1">
      <c r="A1" s="1"/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中软国际</cp:lastModifiedBy>
  <dcterms:created xsi:type="dcterms:W3CDTF">2021-07-04T08:51:00Z</dcterms:created>
  <dcterms:modified xsi:type="dcterms:W3CDTF">2021-12-15T03:12:00Z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A741BB73AF7B4D018E4B21F9B6CCCA1F</vt:lpwstr>
  </property>
  <property fmtid="{D5CDD505-2E9C-101B-9397-08002B2CF9AE}" pid="3" name="KSOProductBuildVer">
    <vt:lpwstr>2052-11.1.0.11115</vt:lpwstr>
  </property>
</Properties>
</file>